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DL用Excel修正_230726\"/>
    </mc:Choice>
  </mc:AlternateContent>
  <xr:revisionPtr revIDLastSave="0" documentId="13_ncr:1_{FE6E104E-846D-46DE-9348-185CD13C39C0}" xr6:coauthVersionLast="47" xr6:coauthVersionMax="47" xr10:uidLastSave="{00000000-0000-0000-0000-000000000000}"/>
  <bookViews>
    <workbookView xWindow="3075" yWindow="3075" windowWidth="21600" windowHeight="11385" xr2:uid="{CDA3511A-202F-4405-B518-7ED16E6FE66D}"/>
  </bookViews>
  <sheets>
    <sheet name="7-2-1" sheetId="1" r:id="rId1"/>
  </sheets>
  <externalReferences>
    <externalReference r:id="rId2"/>
  </externalReferences>
  <definedNames>
    <definedName name="aaaa">#REF!</definedName>
    <definedName name="list_1">#REF!</definedName>
    <definedName name="list_1_cn">#REF!</definedName>
    <definedName name="list_1_jp">[1]list_jp!$A$2:$A$8</definedName>
    <definedName name="list_2">#REF!</definedName>
    <definedName name="list_2_cn">#REF!</definedName>
    <definedName name="list_2_jp">[1]list_jp!$B$2:$B$16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[1]list_jp!$I$2:$I$4</definedName>
    <definedName name="list_3pd">#REF!</definedName>
    <definedName name="list_3pd_cn">#REF!</definedName>
    <definedName name="list_3pd_jp">[1]list_jp!$J$2:$J$4</definedName>
    <definedName name="list_3sa">#REF!</definedName>
    <definedName name="list_3sa_cn">#REF!</definedName>
    <definedName name="list_3sa_jp">[1]list_jp!$H$2:$H$4</definedName>
    <definedName name="list_3sc">#REF!</definedName>
    <definedName name="list_3sc_cn">#REF!</definedName>
    <definedName name="list_3sc_jp">[1]list_jp!$K$2:$K$4</definedName>
    <definedName name="list_3xc">#REF!</definedName>
    <definedName name="list_3xc_cn">#REF!</definedName>
    <definedName name="list_3xc_jp">[1]list_jp!$L$2:$L$3</definedName>
    <definedName name="list_3xr">#REF!</definedName>
    <definedName name="list_3xr_cn">#REF!</definedName>
    <definedName name="list_3xr_jp">[1]list_jp!$M$2:$M$3</definedName>
    <definedName name="list_3xt">#REF!</definedName>
    <definedName name="list_3xt_cn">#REF!</definedName>
    <definedName name="list_3xt_jp">[1]list_jp!$N$2:$N$3</definedName>
    <definedName name="list_4">#REF!</definedName>
    <definedName name="list_4_cn">#REF!</definedName>
    <definedName name="list_4_jp">[1]list_jp!$O$2:$O$3</definedName>
    <definedName name="list_5">#REF!</definedName>
    <definedName name="list_5_cn">#REF!</definedName>
    <definedName name="list_5_jp">[1]list_jp!$P$2:$P$4</definedName>
    <definedName name="list_5ctg">#REF!</definedName>
    <definedName name="list_5ctg_cn">#REF!</definedName>
    <definedName name="list_5ctg_jp">[1]list_jp!$Q$2:$Q$3</definedName>
    <definedName name="list_6_jp">[1]list_jp!$S$2:$S$3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<sst xmlns="http://schemas.openxmlformats.org/spreadsheetml/2006/main" count="9" uniqueCount="9">
  <si>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r>
      <t>7-2. 1</t>
    </r>
    <r>
      <rPr>
        <b/>
        <sz val="11"/>
        <color theme="1"/>
        <rFont val="游ゴシック"/>
        <family val="3"/>
        <charset val="128"/>
      </rPr>
      <t>年間の就業者数の伸び率</t>
    </r>
    <phoneticPr fontId="4"/>
  </si>
  <si>
    <r>
      <t xml:space="preserve">7-2. </t>
    </r>
    <r>
      <rPr>
        <sz val="11"/>
        <color theme="1"/>
        <rFont val="游ゴシック"/>
        <family val="3"/>
        <charset val="128"/>
      </rPr>
      <t>図表</t>
    </r>
    <r>
      <rPr>
        <sz val="11"/>
        <color theme="1"/>
        <rFont val="Calibri"/>
        <family val="2"/>
      </rPr>
      <t>1. 1</t>
    </r>
    <r>
      <rPr>
        <sz val="11"/>
        <color theme="1"/>
        <rFont val="游ゴシック"/>
        <family val="3"/>
        <charset val="128"/>
      </rPr>
      <t>年間の就業者数と伸び率</t>
    </r>
    <rPh sb="5" eb="7">
      <t>ズヒョウ</t>
    </rPh>
    <phoneticPr fontId="4"/>
  </si>
  <si>
    <t>(%)</t>
    <phoneticPr fontId="4"/>
  </si>
  <si>
    <t>年</t>
    <rPh sb="0" eb="1">
      <t>ネン</t>
    </rPh>
    <phoneticPr fontId="4"/>
  </si>
  <si>
    <t>就業者数（右軸）</t>
    <rPh sb="0" eb="3">
      <t xml:space="preserve">シュウギョウシャ </t>
    </rPh>
    <rPh sb="3" eb="4">
      <t xml:space="preserve">スウ </t>
    </rPh>
    <rPh sb="5" eb="7">
      <t>ミギジク</t>
    </rPh>
    <phoneticPr fontId="4"/>
  </si>
  <si>
    <r>
      <rPr>
        <sz val="11"/>
        <color theme="1"/>
        <rFont val="游ゴシック"/>
        <family val="3"/>
        <charset val="128"/>
      </rPr>
      <t>伸び率</t>
    </r>
    <r>
      <rPr>
        <sz val="11"/>
        <color theme="1"/>
        <rFont val="Calibri"/>
        <family val="2"/>
      </rPr>
      <t>(</t>
    </r>
    <r>
      <rPr>
        <sz val="11"/>
        <color theme="1"/>
        <rFont val="Yu Gothic"/>
        <family val="2"/>
        <charset val="128"/>
      </rPr>
      <t>左軸</t>
    </r>
    <r>
      <rPr>
        <sz val="11"/>
        <color theme="1"/>
        <rFont val="Calibri"/>
        <family val="2"/>
      </rPr>
      <t>)</t>
    </r>
    <rPh sb="0" eb="1">
      <t xml:space="preserve">ノビリツ </t>
    </rPh>
    <rPh sb="4" eb="6">
      <t>ヒダリジク</t>
    </rPh>
    <phoneticPr fontId="4"/>
  </si>
  <si>
    <t>出典：総務省「労働力調査」</t>
    <rPh sb="0" eb="2">
      <t>シュッテン</t>
    </rPh>
    <phoneticPr fontId="4"/>
  </si>
  <si>
    <t>注：2011年の数値は労働力調査にて補完的に推計した値(2015年国勢調査基準)である。</t>
    <rPh sb="0" eb="1">
      <t>チュウ</t>
    </rPh>
    <phoneticPr fontId="4"/>
  </si>
  <si>
    <t>注：2022年より労働力調査のベンチマーク人口が国勢調査2020に変更されたため、2015年から2021年の数値の変更を行った（2023年7月31日）。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</si>
</sst>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&quot;&lt;&quot;#0&quot;&gt;&quot;;_ * &quot;&lt;&quot;\-#0&quot;&gt;&quot;;_*&quot;&lt;&quot;0&quot;&gt;&quot;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游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theme="1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3"/>
      <charset val="128"/>
    </font>
    <font>
      <sz val="11"/>
      <color theme="1"/>
      <name val="Yu Gothic"/>
      <family val="2"/>
      <charset val="128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4"/>
      <color rgb="FFC00000"/>
      <name val="Calibri"/>
      <family val="2"/>
    </font>
    <font>
      <sz val="11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" fontId="11" fillId="0" borderId="1" xfId="1" applyNumberFormat="1" applyFont="1" applyFill="1" applyBorder="1" applyAlignment="1">
      <alignment horizontal="center"/>
    </xf>
    <xf numFmtId="2" fontId="5" fillId="0" borderId="1" xfId="0" applyNumberFormat="1" applyFont="1" applyBorder="1">
      <alignment vertical="center"/>
    </xf>
    <xf numFmtId="1" fontId="12" fillId="0" borderId="1" xfId="1" applyNumberFormat="1" applyFont="1" applyFill="1" applyBorder="1" applyAlignment="1">
      <alignment horizontal="center"/>
    </xf>
    <xf numFmtId="0" fontId="12" fillId="0" borderId="1" xfId="0" applyFont="1" applyBorder="1">
      <alignment vertical="center"/>
    </xf>
    <xf numFmtId="2" fontId="12" fillId="0" borderId="1" xfId="0" applyNumberFormat="1" applyFont="1" applyBorder="1">
      <alignment vertical="center"/>
    </xf>
    <xf numFmtId="1" fontId="12" fillId="0" borderId="0" xfId="1" applyNumberFormat="1" applyFont="1" applyFill="1" applyBorder="1" applyAlignment="1">
      <alignment horizontal="right"/>
    </xf>
    <xf numFmtId="176" fontId="12" fillId="0" borderId="1" xfId="1" applyNumberFormat="1" applyFont="1" applyFill="1" applyBorder="1" applyAlignment="1"/>
    <xf numFmtId="176" fontId="12" fillId="0" borderId="0" xfId="1" applyNumberFormat="1" applyFont="1" applyFill="1" applyBorder="1" applyAlignment="1">
      <alignment horizontal="right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2" fontId="12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95760512071232E-2"/>
          <c:y val="6.8182826728066193E-2"/>
          <c:w val="0.92401432772827552"/>
          <c:h val="0.855497197394960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'7-2-1'!$D$5</c:f>
              <c:strCache>
                <c:ptCount val="1"/>
                <c:pt idx="0">
                  <c:v>伸び率(左軸)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'7-2-1'!$B$6:$B$38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'7-2-1'!$D$6:$D$38</c:f>
              <c:numCache>
                <c:formatCode>0.00</c:formatCode>
                <c:ptCount val="33"/>
                <c:pt idx="0">
                  <c:v>1.974543080939948</c:v>
                </c:pt>
                <c:pt idx="1">
                  <c:v>1.9203072491598656</c:v>
                </c:pt>
                <c:pt idx="2">
                  <c:v>1.0519704820222955</c:v>
                </c:pt>
                <c:pt idx="3">
                  <c:v>0.2175264139216905</c:v>
                </c:pt>
                <c:pt idx="4">
                  <c:v>4.6511627906976744E-2</c:v>
                </c:pt>
                <c:pt idx="5">
                  <c:v>6.1986672865333957E-2</c:v>
                </c:pt>
                <c:pt idx="6">
                  <c:v>0.44912498064116457</c:v>
                </c:pt>
                <c:pt idx="7">
                  <c:v>1.0946654332408263</c:v>
                </c:pt>
                <c:pt idx="8">
                  <c:v>-0.65578770779319817</c:v>
                </c:pt>
                <c:pt idx="9">
                  <c:v>-0.79828062634326058</c:v>
                </c:pt>
                <c:pt idx="10">
                  <c:v>-0.24760136180748993</c:v>
                </c:pt>
                <c:pt idx="11">
                  <c:v>-0.52745888923363327</c:v>
                </c:pt>
                <c:pt idx="12">
                  <c:v>-1.2788521522145977</c:v>
                </c:pt>
                <c:pt idx="13">
                  <c:v>-0.22116903633491314</c:v>
                </c:pt>
                <c:pt idx="14">
                  <c:v>0.20582647245091829</c:v>
                </c:pt>
                <c:pt idx="15">
                  <c:v>0.42660767893822088</c:v>
                </c:pt>
                <c:pt idx="16">
                  <c:v>0.51919446192573948</c:v>
                </c:pt>
                <c:pt idx="17">
                  <c:v>0.59477226483017687</c:v>
                </c:pt>
                <c:pt idx="18">
                  <c:v>-0.28006846117939943</c:v>
                </c:pt>
                <c:pt idx="19">
                  <c:v>-1.482290528943673</c:v>
                </c:pt>
                <c:pt idx="20">
                  <c:v>-0.25340513145391197</c:v>
                </c:pt>
                <c:pt idx="21">
                  <c:v>-7.9390282629406159E-2</c:v>
                </c:pt>
                <c:pt idx="22">
                  <c:v>-0.20657873828062925</c:v>
                </c:pt>
                <c:pt idx="23">
                  <c:v>0.73248407643312108</c:v>
                </c:pt>
                <c:pt idx="24">
                  <c:v>0.71134998419222262</c:v>
                </c:pt>
                <c:pt idx="25">
                  <c:v>0.48657981478574791</c:v>
                </c:pt>
                <c:pt idx="26">
                  <c:v>1.0621680724773508</c:v>
                </c:pt>
                <c:pt idx="27">
                  <c:v>1.1128284389489953</c:v>
                </c:pt>
                <c:pt idx="28">
                  <c:v>2.1400183430143689</c:v>
                </c:pt>
                <c:pt idx="29">
                  <c:v>1.0176593834181382</c:v>
                </c:pt>
                <c:pt idx="30">
                  <c:v>-0.59259259259259256</c:v>
                </c:pt>
                <c:pt idx="31">
                  <c:v>4.4709388971684055E-2</c:v>
                </c:pt>
                <c:pt idx="32">
                  <c:v>0.14896469536719797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C-4CC0-A3C4-36EBAC19E0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4419888"/>
        <c:axId val="514420216"/>
      </c:barChart>
      <c:lineChart>
        <c:grouping val="standard"/>
        <c:varyColors val="0"/>
        <c:ser>
          <c:idx val="0"/>
          <c:order val="0"/>
          <c:tx>
            <c:strRef>
              <c:f>'7-2-1'!$C$5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'7-2-1'!$B$6:$B$38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'7-2-1'!$C$6:$C$38</c:f>
              <c:numCache>
                <c:formatCode>0</c:formatCode>
                <c:ptCount val="33"/>
                <c:pt idx="0">
                  <c:v>6249</c:v>
                </c:pt>
                <c:pt idx="1">
                  <c:v>6369</c:v>
                </c:pt>
                <c:pt idx="2">
                  <c:v>6436</c:v>
                </c:pt>
                <c:pt idx="3">
                  <c:v>6450</c:v>
                </c:pt>
                <c:pt idx="4">
                  <c:v>6453</c:v>
                </c:pt>
                <c:pt idx="5">
                  <c:v>6457</c:v>
                </c:pt>
                <c:pt idx="6">
                  <c:v>6486</c:v>
                </c:pt>
                <c:pt idx="7">
                  <c:v>6557</c:v>
                </c:pt>
                <c:pt idx="8">
                  <c:v>6514</c:v>
                </c:pt>
                <c:pt idx="9">
                  <c:v>6462</c:v>
                </c:pt>
                <c:pt idx="10">
                  <c:v>6446</c:v>
                </c:pt>
                <c:pt idx="11">
                  <c:v>6412</c:v>
                </c:pt>
                <c:pt idx="12">
                  <c:v>6330</c:v>
                </c:pt>
                <c:pt idx="13">
                  <c:v>6316</c:v>
                </c:pt>
                <c:pt idx="14">
                  <c:v>6329</c:v>
                </c:pt>
                <c:pt idx="15">
                  <c:v>6356</c:v>
                </c:pt>
                <c:pt idx="16">
                  <c:v>6389</c:v>
                </c:pt>
                <c:pt idx="17">
                  <c:v>6427</c:v>
                </c:pt>
                <c:pt idx="18">
                  <c:v>6409</c:v>
                </c:pt>
                <c:pt idx="19">
                  <c:v>6314</c:v>
                </c:pt>
                <c:pt idx="20">
                  <c:v>6298</c:v>
                </c:pt>
                <c:pt idx="21" formatCode="_ * &quot;&lt;&quot;#0&quot;&gt;&quot;;_ * &quot;&lt;&quot;\-#0&quot;&gt;&quot;;_*&quot;&lt;&quot;0&quot;&gt;&quot;">
                  <c:v>6293</c:v>
                </c:pt>
                <c:pt idx="22">
                  <c:v>6280</c:v>
                </c:pt>
                <c:pt idx="23">
                  <c:v>6326</c:v>
                </c:pt>
                <c:pt idx="24">
                  <c:v>6371</c:v>
                </c:pt>
                <c:pt idx="25">
                  <c:v>6402</c:v>
                </c:pt>
                <c:pt idx="26">
                  <c:v>6470</c:v>
                </c:pt>
                <c:pt idx="27">
                  <c:v>6542</c:v>
                </c:pt>
                <c:pt idx="28">
                  <c:v>6682</c:v>
                </c:pt>
                <c:pt idx="29">
                  <c:v>6750</c:v>
                </c:pt>
                <c:pt idx="30">
                  <c:v>6710</c:v>
                </c:pt>
                <c:pt idx="31">
                  <c:v>6713</c:v>
                </c:pt>
                <c:pt idx="32">
                  <c:v>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C-4CC0-A3C4-36EBAC19E0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8152088"/>
        <c:axId val="898151432"/>
      </c:lineChart>
      <c:catAx>
        <c:axId val="51441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420216"/>
        <c:crosses val="autoZero"/>
        <c:auto val="1"/>
        <c:lblAlgn val="ctr"/>
        <c:lblOffset val="100"/>
        <c:tickLblSkip val="1"/>
        <c:noMultiLvlLbl val="0"/>
      </c:catAx>
      <c:valAx>
        <c:axId val="514420216"/>
        <c:scaling>
          <c:orientation val="minMax"/>
          <c:max val="8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419888"/>
        <c:crosses val="autoZero"/>
        <c:crossBetween val="between"/>
      </c:valAx>
      <c:valAx>
        <c:axId val="898151432"/>
        <c:scaling>
          <c:orientation val="minMax"/>
          <c:max val="8000"/>
          <c:min val="-4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8152088"/>
        <c:crosses val="max"/>
        <c:crossBetween val="between"/>
      </c:valAx>
      <c:catAx>
        <c:axId val="898152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8151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380199</xdr:colOff>
      <xdr:row>4</xdr:row>
      <xdr:rowOff>112859</xdr:rowOff>
    </xdr:from>
    <xdr:to>
      <xdr:col>21</xdr:col>
      <xdr:colOff>680357</xdr:colOff>
      <xdr:row>37</xdr:row>
      <xdr:rowOff>68035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F12DCE8-78F8-41BC-A87D-D792FCAB9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112059</xdr:colOff>
      <xdr:row>4</xdr:row>
      <xdr:rowOff>201707</xdr:rowOff>
    </xdr:from>
    <xdr:to>
      <xdr:col>22</xdr:col>
      <xdr:colOff>50585</xdr:colOff>
      <xdr:row>5</xdr:row>
      <xdr:rowOff>90953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396FCCF-C653-44BB-9BA9-43762FC8517A}"/>
            </a:ext>
          </a:extLst>
        </xdr:cNvPr>
        <xdr:cNvSpPr txBox="1"/>
      </xdr:nvSpPr>
      <xdr:spPr>
        <a:xfrm>
          <a:off x="15725439" y="1024667"/>
          <a:ext cx="692906" cy="3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/>
            <a:t>万人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0.01501</cdr:x>
      <cdr:y>0.00606</cdr:y>
    </cdr:from>
    <cdr:to>
      <cdr:x>0.0684</cdr:x>
      <cdr:y>0.06286</cdr:y>
    </cdr:to>
    <cdr:sp macro="" textlink="">
      <cdr:nvSpPr>
        <cdr:cNvPr id="2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08F40741-CE40-45A0-88C4-2DDB9407302B}"/>
            </a:ext>
          </a:extLst>
        </cdr:cNvPr>
        <cdr:cNvSpPr txBox="1"/>
      </cdr:nvSpPr>
      <cdr:spPr>
        <a:xfrm xmlns:a="http://schemas.openxmlformats.org/drawingml/2006/main">
          <a:off x="218888" y="39594"/>
          <a:ext cx="778968" cy="371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％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112C-6FDF-4AFA-A982-4D8FAA450A76}">
  <sheetPr codeName="Sheet37">
    <tabColor rgb="FFFF0000"/>
  </sheetPr>
  <dimension ref="A1:AB54"/>
  <sheetViews>
    <sheetView showGridLines="0" tabSelected="1" topLeftCell="A11" zoomScale="70" zoomScaleNormal="70" workbookViewId="0">
      <selection activeCell="F42" sqref="F42"/>
    </sheetView>
  </sheetViews>
  <sheetFormatPr defaultColWidth="11" defaultRowHeight="15"/>
  <cols>
    <col min="1" max="1" width="11" style="2"/>
    <col min="2" max="2" width="7.625" style="2" customWidth="1"/>
    <col min="3" max="16384" width="11" style="2"/>
  </cols>
  <sheetData>
    <row r="1" spans="1:6" s="1" customFormat="1" ht="18">
      <c r="A1" s="1" t="s">
        <v>0</v>
      </c>
    </row>
    <row r="2" spans="1:6" ht="18.75">
      <c r="A2" s="2" t="s">
        <v>1</v>
      </c>
      <c r="F2" s="3"/>
    </row>
    <row r="3" spans="1:6">
      <c r="F3" s="3"/>
    </row>
    <row r="4" spans="1:6">
      <c r="D4" s="4" t="s">
        <v>2</v>
      </c>
      <c r="F4" s="3"/>
    </row>
    <row r="5" spans="1:6" ht="37.5">
      <c r="B5" s="5" t="s">
        <v>3</v>
      </c>
      <c r="C5" s="6" t="s">
        <v>4</v>
      </c>
      <c r="D5" s="7" t="s">
        <v>5</v>
      </c>
    </row>
    <row r="6" spans="1:6">
      <c r="B6" s="8">
        <v>1990</v>
      </c>
      <c r="C6" s="9">
        <v>6249</v>
      </c>
      <c r="D6" s="10">
        <v>1.974543080939948</v>
      </c>
    </row>
    <row r="7" spans="1:6">
      <c r="B7" s="8">
        <v>1991</v>
      </c>
      <c r="C7" s="9">
        <v>6369</v>
      </c>
      <c r="D7" s="10">
        <v>1.9203072491598656</v>
      </c>
    </row>
    <row r="8" spans="1:6">
      <c r="B8" s="8">
        <v>1992</v>
      </c>
      <c r="C8" s="9">
        <v>6436</v>
      </c>
      <c r="D8" s="10">
        <v>1.0519704820222955</v>
      </c>
    </row>
    <row r="9" spans="1:6">
      <c r="B9" s="8">
        <v>1993</v>
      </c>
      <c r="C9" s="9">
        <v>6450</v>
      </c>
      <c r="D9" s="10">
        <v>0.2175264139216905</v>
      </c>
    </row>
    <row r="10" spans="1:6">
      <c r="B10" s="8">
        <v>1994</v>
      </c>
      <c r="C10" s="9">
        <v>6453</v>
      </c>
      <c r="D10" s="10">
        <v>4.6511627906976744E-2</v>
      </c>
    </row>
    <row r="11" spans="1:6">
      <c r="B11" s="8">
        <v>1995</v>
      </c>
      <c r="C11" s="9">
        <v>6457</v>
      </c>
      <c r="D11" s="10">
        <v>6.1986672865333957E-2</v>
      </c>
    </row>
    <row r="12" spans="1:6">
      <c r="B12" s="8">
        <v>1996</v>
      </c>
      <c r="C12" s="9">
        <v>6486</v>
      </c>
      <c r="D12" s="10">
        <v>0.44912498064116457</v>
      </c>
    </row>
    <row r="13" spans="1:6">
      <c r="B13" s="8">
        <v>1997</v>
      </c>
      <c r="C13" s="9">
        <v>6557</v>
      </c>
      <c r="D13" s="10">
        <v>1.0946654332408263</v>
      </c>
    </row>
    <row r="14" spans="1:6">
      <c r="B14" s="8">
        <v>1998</v>
      </c>
      <c r="C14" s="9">
        <v>6514</v>
      </c>
      <c r="D14" s="10">
        <v>-0.65578770779319817</v>
      </c>
    </row>
    <row r="15" spans="1:6">
      <c r="B15" s="8">
        <v>1999</v>
      </c>
      <c r="C15" s="9">
        <v>6462</v>
      </c>
      <c r="D15" s="10">
        <v>-0.79828062634326058</v>
      </c>
    </row>
    <row r="16" spans="1:6">
      <c r="B16" s="8">
        <v>2000</v>
      </c>
      <c r="C16" s="9">
        <v>6446</v>
      </c>
      <c r="D16" s="10">
        <v>-0.24760136180748993</v>
      </c>
    </row>
    <row r="17" spans="2:5">
      <c r="B17" s="8">
        <v>2001</v>
      </c>
      <c r="C17" s="9">
        <v>6412</v>
      </c>
      <c r="D17" s="10">
        <v>-0.52745888923363327</v>
      </c>
    </row>
    <row r="18" spans="2:5">
      <c r="B18" s="8">
        <v>2002</v>
      </c>
      <c r="C18" s="9">
        <v>6330</v>
      </c>
      <c r="D18" s="10">
        <v>-1.2788521522145977</v>
      </c>
    </row>
    <row r="19" spans="2:5">
      <c r="B19" s="8">
        <v>2003</v>
      </c>
      <c r="C19" s="9">
        <v>6316</v>
      </c>
      <c r="D19" s="10">
        <v>-0.22116903633491314</v>
      </c>
    </row>
    <row r="20" spans="2:5">
      <c r="B20" s="8">
        <v>2004</v>
      </c>
      <c r="C20" s="9">
        <v>6329</v>
      </c>
      <c r="D20" s="10">
        <v>0.20582647245091829</v>
      </c>
    </row>
    <row r="21" spans="2:5">
      <c r="B21" s="8">
        <v>2005</v>
      </c>
      <c r="C21" s="11">
        <v>6356</v>
      </c>
      <c r="D21" s="10">
        <v>0.42660767893822088</v>
      </c>
    </row>
    <row r="22" spans="2:5">
      <c r="B22" s="8">
        <v>2006</v>
      </c>
      <c r="C22" s="11">
        <v>6389</v>
      </c>
      <c r="D22" s="10">
        <v>0.51919446192573948</v>
      </c>
    </row>
    <row r="23" spans="2:5">
      <c r="B23" s="8">
        <v>2007</v>
      </c>
      <c r="C23" s="11">
        <v>6427</v>
      </c>
      <c r="D23" s="10">
        <v>0.59477226483017687</v>
      </c>
    </row>
    <row r="24" spans="2:5">
      <c r="B24" s="8">
        <v>2008</v>
      </c>
      <c r="C24" s="11">
        <v>6409</v>
      </c>
      <c r="D24" s="10">
        <v>-0.28006846117939943</v>
      </c>
    </row>
    <row r="25" spans="2:5">
      <c r="B25" s="8">
        <v>2009</v>
      </c>
      <c r="C25" s="11">
        <v>6314</v>
      </c>
      <c r="D25" s="10">
        <v>-1.482290528943673</v>
      </c>
    </row>
    <row r="26" spans="2:5">
      <c r="B26" s="12">
        <v>2010</v>
      </c>
      <c r="C26" s="11">
        <v>6298</v>
      </c>
      <c r="D26" s="13">
        <v>-0.25340513145391197</v>
      </c>
      <c r="E26" s="14"/>
    </row>
    <row r="27" spans="2:5">
      <c r="B27" s="12">
        <v>2011</v>
      </c>
      <c r="C27" s="15">
        <v>6293</v>
      </c>
      <c r="D27" s="13">
        <v>-7.9390282629406159E-2</v>
      </c>
      <c r="E27" s="16"/>
    </row>
    <row r="28" spans="2:5">
      <c r="B28" s="12">
        <v>2012</v>
      </c>
      <c r="C28" s="11">
        <v>6280</v>
      </c>
      <c r="D28" s="13">
        <v>-0.20657873828062925</v>
      </c>
      <c r="E28" s="14"/>
    </row>
    <row r="29" spans="2:5">
      <c r="B29" s="12">
        <v>2013</v>
      </c>
      <c r="C29" s="11">
        <v>6326</v>
      </c>
      <c r="D29" s="13">
        <v>0.73248407643312108</v>
      </c>
      <c r="E29" s="14"/>
    </row>
    <row r="30" spans="2:5">
      <c r="B30" s="12">
        <v>2014</v>
      </c>
      <c r="C30" s="11">
        <v>6371</v>
      </c>
      <c r="D30" s="13">
        <v>0.71134998419222262</v>
      </c>
      <c r="E30" s="14"/>
    </row>
    <row r="31" spans="2:5">
      <c r="B31" s="12">
        <v>2015</v>
      </c>
      <c r="C31" s="11">
        <v>6402</v>
      </c>
      <c r="D31" s="13">
        <v>0.48657981478574791</v>
      </c>
      <c r="E31" s="14"/>
    </row>
    <row r="32" spans="2:5">
      <c r="B32" s="12">
        <v>2016</v>
      </c>
      <c r="C32" s="11">
        <v>6470</v>
      </c>
      <c r="D32" s="13">
        <v>1.0621680724773508</v>
      </c>
      <c r="E32" s="14"/>
    </row>
    <row r="33" spans="2:23">
      <c r="B33" s="12">
        <v>2017</v>
      </c>
      <c r="C33" s="11">
        <v>6542</v>
      </c>
      <c r="D33" s="13">
        <v>1.1128284389489953</v>
      </c>
      <c r="E33" s="14"/>
    </row>
    <row r="34" spans="2:23">
      <c r="B34" s="12">
        <v>2018</v>
      </c>
      <c r="C34" s="11">
        <v>6682</v>
      </c>
      <c r="D34" s="13">
        <v>2.1400183430143689</v>
      </c>
      <c r="E34" s="14"/>
    </row>
    <row r="35" spans="2:23">
      <c r="B35" s="12">
        <v>2019</v>
      </c>
      <c r="C35" s="11">
        <v>6750</v>
      </c>
      <c r="D35" s="13">
        <v>1.0176593834181382</v>
      </c>
      <c r="E35" s="14"/>
    </row>
    <row r="36" spans="2:23">
      <c r="B36" s="12">
        <v>2020</v>
      </c>
      <c r="C36" s="11">
        <v>6710</v>
      </c>
      <c r="D36" s="13">
        <v>-0.59259259259259256</v>
      </c>
      <c r="E36" s="14"/>
    </row>
    <row r="37" spans="2:23">
      <c r="B37" s="12">
        <v>2021</v>
      </c>
      <c r="C37" s="11">
        <v>6713</v>
      </c>
      <c r="D37" s="13">
        <v>4.4709388971684055E-2</v>
      </c>
    </row>
    <row r="38" spans="2:23">
      <c r="B38" s="12">
        <v>2022</v>
      </c>
      <c r="C38" s="11">
        <v>6723</v>
      </c>
      <c r="D38" s="13">
        <v>0.14896469536719797</v>
      </c>
    </row>
    <row r="39" spans="2:23">
      <c r="B39" s="17"/>
      <c r="C39" s="17"/>
      <c r="D39" s="17"/>
      <c r="F39" s="18" t="s">
        <v>6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2:23">
      <c r="B40" s="17"/>
      <c r="C40" s="17"/>
      <c r="D40" s="17"/>
      <c r="F40" s="19" t="s">
        <v>7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23" ht="18.75">
      <c r="B41" s="17"/>
      <c r="C41" s="17"/>
      <c r="D41" s="17"/>
      <c r="F41" s="18" t="s">
        <v>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W41" s="20"/>
    </row>
    <row r="42" spans="2:23" ht="18.75"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W42" s="20"/>
    </row>
    <row r="43" spans="2:23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W43" s="21"/>
    </row>
    <row r="44" spans="2:23">
      <c r="H44" s="17"/>
      <c r="I44" s="17"/>
      <c r="J44" s="17"/>
      <c r="K44" s="17"/>
      <c r="L44" s="17"/>
      <c r="M44" s="17"/>
      <c r="N44" s="17"/>
      <c r="O44" s="17"/>
    </row>
    <row r="45" spans="2:23">
      <c r="H45" s="17"/>
      <c r="I45" s="22"/>
      <c r="J45" s="22"/>
      <c r="K45" s="22"/>
      <c r="L45" s="22"/>
      <c r="M45" s="22"/>
      <c r="N45" s="22"/>
      <c r="O45" s="17"/>
    </row>
    <row r="46" spans="2:23">
      <c r="H46" s="17"/>
      <c r="I46" s="17"/>
      <c r="J46" s="17"/>
      <c r="K46" s="17"/>
      <c r="L46" s="17"/>
      <c r="M46" s="17"/>
      <c r="N46" s="17"/>
      <c r="O46" s="17"/>
    </row>
    <row r="47" spans="2:23">
      <c r="H47" s="17"/>
      <c r="I47" s="17"/>
      <c r="J47" s="17"/>
      <c r="K47" s="17"/>
      <c r="L47" s="17"/>
      <c r="M47" s="17"/>
      <c r="N47" s="17"/>
      <c r="O47" s="17"/>
    </row>
    <row r="48" spans="2:23">
      <c r="H48" s="17"/>
      <c r="I48" s="17"/>
      <c r="J48" s="17"/>
      <c r="K48" s="17"/>
      <c r="L48" s="17"/>
      <c r="M48" s="17"/>
      <c r="N48" s="17"/>
      <c r="O48" s="17"/>
    </row>
    <row r="49" spans="8:28">
      <c r="H49" s="17"/>
      <c r="I49" s="17"/>
      <c r="J49" s="17"/>
      <c r="K49" s="17"/>
      <c r="L49" s="17"/>
      <c r="M49" s="17"/>
      <c r="N49" s="17"/>
      <c r="O49" s="17"/>
    </row>
    <row r="50" spans="8:28">
      <c r="H50" s="17"/>
      <c r="I50" s="17"/>
      <c r="J50" s="17"/>
      <c r="K50" s="17"/>
      <c r="L50" s="17"/>
      <c r="M50" s="17"/>
      <c r="N50" s="17"/>
      <c r="O50" s="17"/>
    </row>
    <row r="54" spans="8:28">
      <c r="AB54"/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2023-05-30T11:27:18Z</dcterms:created>
  <dcterms:modified xsi:type="dcterms:W3CDTF">2023-07-26T04:36:24Z</dcterms:modified>
</cp:coreProperties>
</file>