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68C47DFC-7959-44DC-88D2-0161F47F9110}" xr6:coauthVersionLast="47" xr6:coauthVersionMax="47" xr10:uidLastSave="{00000000-0000-0000-0000-000000000000}"/>
  <bookViews>
    <workbookView xWindow="1824" yWindow="240" windowWidth="18612" windowHeight="13224" xr2:uid="{6FEE5F0F-0211-410F-9BBC-DA08257ADB4D}"/>
  </bookViews>
  <sheets>
    <sheet name="3-5-1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<sst xmlns="http://schemas.openxmlformats.org/spreadsheetml/2006/main" count="7" uniqueCount="7">
  <si>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3-5.有給休暇を75%程度以上取得した者の割合</t>
    <phoneticPr fontId="2"/>
  </si>
  <si>
    <t>3-5.図表１. 有給休暇を75%程度以上取得した者の割合（雇用者計）</t>
    <rPh sb="4" eb="6">
      <t>ズヒョウ</t>
    </rPh>
    <rPh sb="30" eb="32">
      <t>コヨウ</t>
    </rPh>
    <rPh sb="33" eb="34">
      <t>ケイ</t>
    </rPh>
    <phoneticPr fontId="2"/>
  </si>
  <si>
    <t>(%)</t>
    <phoneticPr fontId="2"/>
  </si>
  <si>
    <t>年</t>
    <rPh sb="0" eb="1">
      <t>ネン</t>
    </rPh>
    <phoneticPr fontId="2"/>
  </si>
  <si>
    <t>雇用者計</t>
    <rPh sb="0" eb="3">
      <t>コヨウシャ</t>
    </rPh>
    <rPh sb="3" eb="4">
      <t>ケイ</t>
    </rPh>
    <phoneticPr fontId="2"/>
  </si>
  <si>
    <t>出典：リクルートワークス研究所「全国就業実態パネル調査」</t>
    <rPh sb="0" eb="2">
      <t>シュッテン</t>
    </rPh>
    <rPh sb="12" eb="15">
      <t>ケンキュウジョ</t>
    </rPh>
    <rPh sb="16" eb="18">
      <t>ゼンコク</t>
    </rPh>
    <rPh sb="18" eb="20">
      <t>シュウギョウ</t>
    </rPh>
    <rPh sb="20" eb="22">
      <t>ジッタイ</t>
    </rPh>
    <rPh sb="25" eb="27">
      <t>チョウサ</t>
    </rPh>
    <phoneticPr fontId="2"/>
  </si>
  <si>
    <t>注：ウエイトバック集計を行っている。</t>
    <rPh sb="0" eb="1">
      <t>チュウ</t>
    </rPh>
    <rPh sb="9" eb="11">
      <t>シュウケイ</t>
    </rPh>
    <rPh sb="12" eb="13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</si>
</sst>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9" x14ac:knownFonts="1">
    <font>
      <sz val="11"/>
      <color theme="1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000000"/>
      <name val="Calibr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>
      <alignment vertical="center"/>
    </xf>
    <xf numFmtId="177" fontId="0" fillId="0" borderId="1" xfId="0" applyNumberFormat="1" applyBorder="1">
      <alignment vertical="center"/>
    </xf>
    <xf numFmtId="177" fontId="3" fillId="0" borderId="1" xfId="0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177" fontId="0" fillId="0" borderId="0" xfId="0" applyNumberForma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212950698709879E-2"/>
          <c:y val="9.3349871793063796E-2"/>
          <c:w val="0.94286091451963816"/>
          <c:h val="0.7458944478165116"/>
        </c:manualLayout>
      </c:layout>
      <c:lineChart>
        <c:grouping val="standard"/>
        <c:varyColors val="0"/>
        <c:ser>
          <c:idx val="0"/>
          <c:order val="0"/>
          <c:tx>
            <c:strRef>
              <c:f>'3-5-1'!$C$6</c:f>
              <c:strCache>
                <c:ptCount val="1"/>
                <c:pt idx="0">
                  <c:v>雇用者計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'3-5-1'!$D$5:$K$5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'3-5-1'!$D$6:$K$6</c:f>
              <c:numCache>
                <c:formatCode>0.0</c:formatCode>
                <c:ptCount val="8"/>
                <c:pt idx="0" formatCode="General">
                  <c:v>33.21819</c:v>
                </c:pt>
                <c:pt idx="1">
                  <c:v>33.479179999999999</c:v>
                </c:pt>
                <c:pt idx="2">
                  <c:v>34.458680000000001</c:v>
                </c:pt>
                <c:pt idx="3">
                  <c:v>37.128909999999998</c:v>
                </c:pt>
                <c:pt idx="4">
                  <c:v>40.829940000000001</c:v>
                </c:pt>
                <c:pt idx="5">
                  <c:v>42.456679999999999</c:v>
                </c:pt>
                <c:pt idx="6">
                  <c:v>44.473520000000001</c:v>
                </c:pt>
                <c:pt idx="7">
                  <c:v>45.927810000000001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35-4ADC-B0B1-21F2C9FD8B6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2595816"/>
        <c:axId val="922593192"/>
      </c:lineChart>
      <c:catAx>
        <c:axId val="9225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22593192"/>
        <c:crosses val="autoZero"/>
        <c:auto val="1"/>
        <c:lblAlgn val="ctr"/>
        <c:lblOffset val="100"/>
        <c:noMultiLvlLbl val="0"/>
      </c:catAx>
      <c:valAx>
        <c:axId val="92259319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2259581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392206</xdr:colOff>
      <xdr:row>8</xdr:row>
      <xdr:rowOff>90767</xdr:rowOff>
    </xdr:from>
    <xdr:to>
      <xdr:col>8</xdr:col>
      <xdr:colOff>616323</xdr:colOff>
      <xdr:row>36</xdr:row>
      <xdr:rowOff>112059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8A9A181-AEA1-483F-A637-AD89B6E57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462643</xdr:colOff>
      <xdr:row>32</xdr:row>
      <xdr:rowOff>81642</xdr:rowOff>
    </xdr:from>
    <xdr:to>
      <xdr:col>9</xdr:col>
      <xdr:colOff>292633</xdr:colOff>
      <xdr:row>35</xdr:row>
      <xdr:rowOff>12560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243F050D-B811-4A5C-B6E9-CBD784884BD1}"/>
            </a:ext>
          </a:extLst>
        </xdr:cNvPr>
        <xdr:cNvSpPr txBox="1"/>
      </xdr:nvSpPr>
      <xdr:spPr>
        <a:xfrm>
          <a:off x="6711043" y="5453742"/>
          <a:ext cx="584370" cy="4338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solidFill>
                <a:sysClr val="windowText" lastClr="000000"/>
              </a:solidFill>
            </a:rPr>
            <a:t>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0.02016</cdr:x>
      <cdr:y>0.0135</cdr:y>
    </cdr:from>
    <cdr:to>
      <cdr:x>0.0761</cdr:x>
      <cdr:y>0.06851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85271" y="62005"/>
          <a:ext cx="514017" cy="252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%</a:t>
          </a:r>
          <a:endParaRPr lang="ja-JP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D5">
            <v>2015</v>
          </cell>
          <cell r="E5">
            <v>2016</v>
          </cell>
          <cell r="F5">
            <v>2017</v>
          </cell>
          <cell r="G5">
            <v>2018</v>
          </cell>
          <cell r="H5">
            <v>2019</v>
          </cell>
          <cell r="I5">
            <v>2020</v>
          </cell>
          <cell r="J5">
            <v>2021</v>
          </cell>
          <cell r="K5">
            <v>2022</v>
          </cell>
        </row>
        <row r="6">
          <cell r="C6" t="str">
            <v>雇用者計</v>
          </cell>
          <cell r="D6">
            <v>33.21819</v>
          </cell>
          <cell r="E6">
            <v>33.479179999999999</v>
          </cell>
          <cell r="F6">
            <v>34.458680000000001</v>
          </cell>
          <cell r="G6">
            <v>37.128909999999998</v>
          </cell>
          <cell r="H6">
            <v>40.829940000000001</v>
          </cell>
          <cell r="I6">
            <v>42.456679999999999</v>
          </cell>
          <cell r="J6">
            <v>44.473520000000001</v>
          </cell>
          <cell r="K6">
            <v>45.927810000000001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D2FC-CBB0-44EA-9EC6-7001C09D59C0}">
  <sheetPr codeName="Sheet16">
    <tabColor rgb="FFFF0000"/>
  </sheetPr>
  <dimension ref="A1:L39"/>
  <sheetViews>
    <sheetView showGridLines="0" tabSelected="1" topLeftCell="A13" zoomScale="70" zoomScaleNormal="70" workbookViewId="0">
      <selection activeCell="M27" sqref="M27"/>
    </sheetView>
  </sheetViews>
  <sheetFormatPr defaultColWidth="11" defaultRowHeight="13.2" x14ac:dyDescent="0.2"/>
  <cols>
    <col min="3" max="3" width="14.109375" customWidth="1"/>
  </cols>
  <sheetData>
    <row r="1" spans="1:12" s="1" customFormat="1" x14ac:dyDescent="0.2">
      <c r="A1" s="1" t="s">
        <v>0</v>
      </c>
    </row>
    <row r="2" spans="1:12" x14ac:dyDescent="0.2">
      <c r="A2" t="s">
        <v>1</v>
      </c>
    </row>
    <row r="4" spans="1:12" x14ac:dyDescent="0.2">
      <c r="D4" s="2"/>
      <c r="E4" s="2"/>
      <c r="F4" s="2"/>
      <c r="G4" s="2"/>
      <c r="H4" s="2"/>
      <c r="I4" s="2"/>
      <c r="J4" s="2"/>
      <c r="K4" s="3" t="s">
        <v>2</v>
      </c>
    </row>
    <row r="5" spans="1:12" x14ac:dyDescent="0.2">
      <c r="A5" s="4"/>
      <c r="B5" s="5"/>
      <c r="C5" s="6" t="s">
        <v>3</v>
      </c>
      <c r="D5" s="7">
        <v>2015</v>
      </c>
      <c r="E5" s="7">
        <v>2016</v>
      </c>
      <c r="F5" s="8">
        <v>2017</v>
      </c>
      <c r="G5" s="8">
        <v>2018</v>
      </c>
      <c r="H5" s="9">
        <v>2019</v>
      </c>
      <c r="I5" s="9">
        <v>2020</v>
      </c>
      <c r="J5" s="9">
        <v>2021</v>
      </c>
      <c r="K5" s="10">
        <v>2022</v>
      </c>
    </row>
    <row r="6" spans="1:12" x14ac:dyDescent="0.2">
      <c r="A6" s="4"/>
      <c r="B6" s="5"/>
      <c r="C6" s="6" t="s">
        <v>4</v>
      </c>
      <c r="D6" s="11">
        <v>33.21819</v>
      </c>
      <c r="E6" s="12">
        <v>33.479179999999999</v>
      </c>
      <c r="F6" s="13">
        <v>34.458680000000001</v>
      </c>
      <c r="G6" s="13">
        <v>37.128909999999998</v>
      </c>
      <c r="H6" s="14">
        <v>40.829940000000001</v>
      </c>
      <c r="I6" s="14">
        <v>42.456679999999999</v>
      </c>
      <c r="J6" s="15">
        <v>44.473520000000001</v>
      </c>
      <c r="K6" s="16">
        <v>45.927810000000001</v>
      </c>
      <c r="L6" s="17"/>
    </row>
    <row r="7" spans="1:12" x14ac:dyDescent="0.2">
      <c r="A7" s="4"/>
      <c r="B7" s="4"/>
      <c r="C7" s="4"/>
      <c r="D7" s="4"/>
      <c r="E7" s="4"/>
      <c r="F7" s="18"/>
      <c r="G7" s="4"/>
      <c r="K7" s="19"/>
    </row>
    <row r="8" spans="1:12" ht="13.8" x14ac:dyDescent="0.2">
      <c r="C8" s="20"/>
      <c r="D8" s="21"/>
      <c r="E8" s="22"/>
      <c r="K8" s="19"/>
    </row>
    <row r="9" spans="1:12" x14ac:dyDescent="0.2">
      <c r="K9" s="19"/>
    </row>
    <row r="38" spans="3:3" x14ac:dyDescent="0.2">
      <c r="C38" t="s">
        <v>5</v>
      </c>
    </row>
    <row r="39" spans="3:3" x14ac:dyDescent="0.2">
      <c r="C39" t="s">
        <v>6</v>
      </c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3-5-1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2023-05-30T11:25:16Z</dcterms:created>
  <dcterms:modified xsi:type="dcterms:W3CDTF">2023-05-30T11:25:18Z</dcterms:modified>
</cp:coreProperties>
</file>