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I:\10)JPSED事務局\24)WEB関連（コラム等）\調査ページなど\2026年6月更新\"/>
    </mc:Choice>
  </mc:AlternateContent>
  <xr:revisionPtr revIDLastSave="0" documentId="13_ncr:1_{FF06DB1C-A031-4B6E-A35C-04AE7794E9EE}" xr6:coauthVersionLast="47" xr6:coauthVersionMax="47" xr10:uidLastSave="{00000000-0000-0000-0000-000000000000}"/>
  <bookViews>
    <workbookView xWindow="5700" yWindow="108" windowWidth="20520" windowHeight="15780" xr2:uid="{D8051332-2082-4B3A-BBD9-3A8E354A2416}"/>
  </bookViews>
  <sheets>
    <sheet name="☆2026目次" sheetId="32" r:id="rId1"/>
    <sheet name="☆2026調査票" sheetId="1" r:id="rId2"/>
    <sheet name="☆2026追加調査" sheetId="33" r:id="rId3"/>
    <sheet name="☆2026業種（本調査）" sheetId="4" r:id="rId4"/>
    <sheet name="☆2026職種1（本調査）" sheetId="5" r:id="rId5"/>
    <sheet name="☆2026職種2（本調査）" sheetId="6" r:id="rId6"/>
  </sheets>
  <externalReferences>
    <externalReference r:id="rId7"/>
  </externalReferences>
  <definedNames>
    <definedName name="_xlnm._FilterDatabase" localSheetId="1" hidden="1">☆2026調査票!$A$2:$J$1520</definedName>
    <definedName name="_xlnm._FilterDatabase" localSheetId="0" hidden="1">☆2026目次!#REF!</definedName>
    <definedName name="aaaa">#REF!</definedName>
    <definedName name="list_1" localSheetId="3">#REF!</definedName>
    <definedName name="list_1" localSheetId="4">#REF!</definedName>
    <definedName name="list_1" localSheetId="5">#REF!</definedName>
    <definedName name="list_1" localSheetId="1">#REF!</definedName>
    <definedName name="list_1" localSheetId="0">#REF!</definedName>
    <definedName name="list_1">#REF!</definedName>
    <definedName name="list_1_cn" localSheetId="3">#REF!</definedName>
    <definedName name="list_1_cn" localSheetId="4">#REF!</definedName>
    <definedName name="list_1_cn" localSheetId="5">#REF!</definedName>
    <definedName name="list_1_cn" localSheetId="1">#REF!</definedName>
    <definedName name="list_1_cn" localSheetId="0">#REF!</definedName>
    <definedName name="list_1_cn">#REF!</definedName>
    <definedName name="list_1_jp" localSheetId="3">[1]list_jp!$A$2:$A$8</definedName>
    <definedName name="list_1_jp" localSheetId="4">[1]list_jp!$A$2:$A$8</definedName>
    <definedName name="list_1_jp" localSheetId="5">[1]list_jp!$A$2:$A$8</definedName>
    <definedName name="list_1_jp" localSheetId="1">[1]list_jp!$A$2:$A$8</definedName>
    <definedName name="list_1_jp" localSheetId="0">[1]list_jp!$A$2:$A$8</definedName>
    <definedName name="list_1_jp">[1]list_jp!$A$2:$A$8</definedName>
    <definedName name="list_2" localSheetId="3">#REF!</definedName>
    <definedName name="list_2" localSheetId="4">#REF!</definedName>
    <definedName name="list_2" localSheetId="5">#REF!</definedName>
    <definedName name="list_2" localSheetId="1">#REF!</definedName>
    <definedName name="list_2" localSheetId="0">#REF!</definedName>
    <definedName name="list_2">#REF!</definedName>
    <definedName name="list_2_cn" localSheetId="3">#REF!</definedName>
    <definedName name="list_2_cn" localSheetId="4">#REF!</definedName>
    <definedName name="list_2_cn" localSheetId="5">#REF!</definedName>
    <definedName name="list_2_cn" localSheetId="1">#REF!</definedName>
    <definedName name="list_2_cn" localSheetId="0">#REF!</definedName>
    <definedName name="list_2_cn">#REF!</definedName>
    <definedName name="list_2_jp" localSheetId="3">[1]list_jp!$B$2:$B$16</definedName>
    <definedName name="list_2_jp" localSheetId="4">[1]list_jp!$B$2:$B$16</definedName>
    <definedName name="list_2_jp" localSheetId="5">[1]list_jp!$B$2:$B$16</definedName>
    <definedName name="list_2_jp" localSheetId="1">[1]list_jp!$B$2:$B$16</definedName>
    <definedName name="list_2_jp" localSheetId="0">[1]list_jp!$B$2:$B$16</definedName>
    <definedName name="list_2_jp">[1]list_jp!$B$2:$B$16</definedName>
    <definedName name="list_2loop" localSheetId="3">#REF!</definedName>
    <definedName name="list_2loop" localSheetId="4">#REF!</definedName>
    <definedName name="list_2loop" localSheetId="5">#REF!</definedName>
    <definedName name="list_2loop" localSheetId="1">#REF!</definedName>
    <definedName name="list_2loop" localSheetId="0">#REF!</definedName>
    <definedName name="list_2loop">#REF!</definedName>
    <definedName name="list_2loop_cn" localSheetId="3">#REF!</definedName>
    <definedName name="list_2loop_cn" localSheetId="4">#REF!</definedName>
    <definedName name="list_2loop_cn" localSheetId="5">#REF!</definedName>
    <definedName name="list_2loop_cn" localSheetId="1">#REF!</definedName>
    <definedName name="list_2loop_cn" localSheetId="0">#REF!</definedName>
    <definedName name="list_2loop_cn">#REF!</definedName>
    <definedName name="list_2looplist" localSheetId="3">#REF!</definedName>
    <definedName name="list_2looplist" localSheetId="4">#REF!</definedName>
    <definedName name="list_2looplist" localSheetId="5">#REF!</definedName>
    <definedName name="list_2looplist" localSheetId="1">#REF!</definedName>
    <definedName name="list_2looplist" localSheetId="0">#REF!</definedName>
    <definedName name="list_2looplist">#REF!</definedName>
    <definedName name="list_2looplist_cn" localSheetId="3">#REF!</definedName>
    <definedName name="list_2looplist_cn" localSheetId="4">#REF!</definedName>
    <definedName name="list_2looplist_cn" localSheetId="5">#REF!</definedName>
    <definedName name="list_2looplist_cn" localSheetId="1">#REF!</definedName>
    <definedName name="list_2looplist_cn" localSheetId="0">#REF!</definedName>
    <definedName name="list_2looplist_cn">#REF!</definedName>
    <definedName name="list_2mark" localSheetId="3">#REF!</definedName>
    <definedName name="list_2mark" localSheetId="4">#REF!</definedName>
    <definedName name="list_2mark" localSheetId="5">#REF!</definedName>
    <definedName name="list_2mark" localSheetId="1">#REF!</definedName>
    <definedName name="list_2mark" localSheetId="0">#REF!</definedName>
    <definedName name="list_2mark">#REF!</definedName>
    <definedName name="list_2mark_cn" localSheetId="3">#REF!</definedName>
    <definedName name="list_2mark_cn" localSheetId="4">#REF!</definedName>
    <definedName name="list_2mark_cn" localSheetId="5">#REF!</definedName>
    <definedName name="list_2mark_cn" localSheetId="1">#REF!</definedName>
    <definedName name="list_2mark_cn" localSheetId="0">#REF!</definedName>
    <definedName name="list_2mark_cn">#REF!</definedName>
    <definedName name="list_2marklist" localSheetId="3">#REF!</definedName>
    <definedName name="list_2marklist" localSheetId="4">#REF!</definedName>
    <definedName name="list_2marklist" localSheetId="5">#REF!</definedName>
    <definedName name="list_2marklist" localSheetId="1">#REF!</definedName>
    <definedName name="list_2marklist" localSheetId="0">#REF!</definedName>
    <definedName name="list_2marklist">#REF!</definedName>
    <definedName name="list_2marklist_cn" localSheetId="3">#REF!</definedName>
    <definedName name="list_2marklist_cn" localSheetId="4">#REF!</definedName>
    <definedName name="list_2marklist_cn" localSheetId="5">#REF!</definedName>
    <definedName name="list_2marklist_cn" localSheetId="1">#REF!</definedName>
    <definedName name="list_2marklist_cn" localSheetId="0">#REF!</definedName>
    <definedName name="list_2marklist_cn">#REF!</definedName>
    <definedName name="list_2txt" localSheetId="3">#REF!</definedName>
    <definedName name="list_2txt" localSheetId="4">#REF!</definedName>
    <definedName name="list_2txt" localSheetId="5">#REF!</definedName>
    <definedName name="list_2txt" localSheetId="1">#REF!</definedName>
    <definedName name="list_2txt" localSheetId="0">#REF!</definedName>
    <definedName name="list_2txt">#REF!</definedName>
    <definedName name="list_2txt_cn" localSheetId="3">#REF!</definedName>
    <definedName name="list_2txt_cn" localSheetId="4">#REF!</definedName>
    <definedName name="list_2txt_cn" localSheetId="5">#REF!</definedName>
    <definedName name="list_2txt_cn" localSheetId="1">#REF!</definedName>
    <definedName name="list_2txt_cn" localSheetId="0">#REF!</definedName>
    <definedName name="list_2txt_cn">#REF!</definedName>
    <definedName name="list_3ma" localSheetId="3">#REF!</definedName>
    <definedName name="list_3ma" localSheetId="4">#REF!</definedName>
    <definedName name="list_3ma" localSheetId="5">#REF!</definedName>
    <definedName name="list_3ma" localSheetId="1">#REF!</definedName>
    <definedName name="list_3ma" localSheetId="0">#REF!</definedName>
    <definedName name="list_3ma">#REF!</definedName>
    <definedName name="list_3ma_cn" localSheetId="3">#REF!</definedName>
    <definedName name="list_3ma_cn" localSheetId="4">#REF!</definedName>
    <definedName name="list_3ma_cn" localSheetId="5">#REF!</definedName>
    <definedName name="list_3ma_cn" localSheetId="1">#REF!</definedName>
    <definedName name="list_3ma_cn" localSheetId="0">#REF!</definedName>
    <definedName name="list_3ma_cn">#REF!</definedName>
    <definedName name="list_3ma_jp" localSheetId="3">[1]list_jp!$I$2:$I$4</definedName>
    <definedName name="list_3ma_jp" localSheetId="4">[1]list_jp!$I$2:$I$4</definedName>
    <definedName name="list_3ma_jp" localSheetId="5">[1]list_jp!$I$2:$I$4</definedName>
    <definedName name="list_3ma_jp" localSheetId="1">[1]list_jp!$I$2:$I$4</definedName>
    <definedName name="list_3ma_jp" localSheetId="0">[1]list_jp!$I$2:$I$4</definedName>
    <definedName name="list_3ma_jp">[1]list_jp!$I$2:$I$4</definedName>
    <definedName name="list_3pd" localSheetId="3">#REF!</definedName>
    <definedName name="list_3pd" localSheetId="4">#REF!</definedName>
    <definedName name="list_3pd" localSheetId="5">#REF!</definedName>
    <definedName name="list_3pd" localSheetId="1">#REF!</definedName>
    <definedName name="list_3pd" localSheetId="0">#REF!</definedName>
    <definedName name="list_3pd">#REF!</definedName>
    <definedName name="list_3pd_cn" localSheetId="3">#REF!</definedName>
    <definedName name="list_3pd_cn" localSheetId="4">#REF!</definedName>
    <definedName name="list_3pd_cn" localSheetId="5">#REF!</definedName>
    <definedName name="list_3pd_cn" localSheetId="1">#REF!</definedName>
    <definedName name="list_3pd_cn" localSheetId="0">#REF!</definedName>
    <definedName name="list_3pd_cn">#REF!</definedName>
    <definedName name="list_3pd_jp" localSheetId="3">[1]list_jp!$J$2:$J$4</definedName>
    <definedName name="list_3pd_jp" localSheetId="4">[1]list_jp!$J$2:$J$4</definedName>
    <definedName name="list_3pd_jp" localSheetId="5">[1]list_jp!$J$2:$J$4</definedName>
    <definedName name="list_3pd_jp" localSheetId="1">[1]list_jp!$J$2:$J$4</definedName>
    <definedName name="list_3pd_jp" localSheetId="0">[1]list_jp!$J$2:$J$4</definedName>
    <definedName name="list_3pd_jp">[1]list_jp!$J$2:$J$4</definedName>
    <definedName name="list_3sa" localSheetId="3">#REF!</definedName>
    <definedName name="list_3sa" localSheetId="4">#REF!</definedName>
    <definedName name="list_3sa" localSheetId="5">#REF!</definedName>
    <definedName name="list_3sa" localSheetId="1">#REF!</definedName>
    <definedName name="list_3sa" localSheetId="0">#REF!</definedName>
    <definedName name="list_3sa">#REF!</definedName>
    <definedName name="list_3sa_cn" localSheetId="3">#REF!</definedName>
    <definedName name="list_3sa_cn" localSheetId="4">#REF!</definedName>
    <definedName name="list_3sa_cn" localSheetId="5">#REF!</definedName>
    <definedName name="list_3sa_cn" localSheetId="1">#REF!</definedName>
    <definedName name="list_3sa_cn" localSheetId="0">#REF!</definedName>
    <definedName name="list_3sa_cn">#REF!</definedName>
    <definedName name="list_3sa_jp" localSheetId="3">[1]list_jp!$H$2:$H$4</definedName>
    <definedName name="list_3sa_jp" localSheetId="4">[1]list_jp!$H$2:$H$4</definedName>
    <definedName name="list_3sa_jp" localSheetId="5">[1]list_jp!$H$2:$H$4</definedName>
    <definedName name="list_3sa_jp" localSheetId="1">[1]list_jp!$H$2:$H$4</definedName>
    <definedName name="list_3sa_jp" localSheetId="0">[1]list_jp!$H$2:$H$4</definedName>
    <definedName name="list_3sa_jp">[1]list_jp!$H$2:$H$4</definedName>
    <definedName name="list_3sc" localSheetId="3">#REF!</definedName>
    <definedName name="list_3sc" localSheetId="4">#REF!</definedName>
    <definedName name="list_3sc" localSheetId="5">#REF!</definedName>
    <definedName name="list_3sc" localSheetId="1">#REF!</definedName>
    <definedName name="list_3sc" localSheetId="0">#REF!</definedName>
    <definedName name="list_3sc">#REF!</definedName>
    <definedName name="list_3sc_cn" localSheetId="3">#REF!</definedName>
    <definedName name="list_3sc_cn" localSheetId="4">#REF!</definedName>
    <definedName name="list_3sc_cn" localSheetId="5">#REF!</definedName>
    <definedName name="list_3sc_cn" localSheetId="1">#REF!</definedName>
    <definedName name="list_3sc_cn" localSheetId="0">#REF!</definedName>
    <definedName name="list_3sc_cn">#REF!</definedName>
    <definedName name="list_3sc_jp" localSheetId="3">[1]list_jp!$K$2:$K$4</definedName>
    <definedName name="list_3sc_jp" localSheetId="4">[1]list_jp!$K$2:$K$4</definedName>
    <definedName name="list_3sc_jp" localSheetId="5">[1]list_jp!$K$2:$K$4</definedName>
    <definedName name="list_3sc_jp" localSheetId="1">[1]list_jp!$K$2:$K$4</definedName>
    <definedName name="list_3sc_jp" localSheetId="0">[1]list_jp!$K$2:$K$4</definedName>
    <definedName name="list_3sc_jp">[1]list_jp!$K$2:$K$4</definedName>
    <definedName name="list_3xc" localSheetId="3">#REF!</definedName>
    <definedName name="list_3xc" localSheetId="4">#REF!</definedName>
    <definedName name="list_3xc" localSheetId="5">#REF!</definedName>
    <definedName name="list_3xc" localSheetId="1">#REF!</definedName>
    <definedName name="list_3xc" localSheetId="0">#REF!</definedName>
    <definedName name="list_3xc">#REF!</definedName>
    <definedName name="list_3xc_cn" localSheetId="3">#REF!</definedName>
    <definedName name="list_3xc_cn" localSheetId="4">#REF!</definedName>
    <definedName name="list_3xc_cn" localSheetId="5">#REF!</definedName>
    <definedName name="list_3xc_cn" localSheetId="1">#REF!</definedName>
    <definedName name="list_3xc_cn" localSheetId="0">#REF!</definedName>
    <definedName name="list_3xc_cn">#REF!</definedName>
    <definedName name="list_3xc_jp" localSheetId="3">[1]list_jp!$L$2:$L$3</definedName>
    <definedName name="list_3xc_jp" localSheetId="4">[1]list_jp!$L$2:$L$3</definedName>
    <definedName name="list_3xc_jp" localSheetId="5">[1]list_jp!$L$2:$L$3</definedName>
    <definedName name="list_3xc_jp" localSheetId="1">[1]list_jp!$L$2:$L$3</definedName>
    <definedName name="list_3xc_jp" localSheetId="0">[1]list_jp!$L$2:$L$3</definedName>
    <definedName name="list_3xc_jp">[1]list_jp!$L$2:$L$3</definedName>
    <definedName name="list_3xr" localSheetId="3">#REF!</definedName>
    <definedName name="list_3xr" localSheetId="4">#REF!</definedName>
    <definedName name="list_3xr" localSheetId="5">#REF!</definedName>
    <definedName name="list_3xr" localSheetId="1">#REF!</definedName>
    <definedName name="list_3xr" localSheetId="0">#REF!</definedName>
    <definedName name="list_3xr">#REF!</definedName>
    <definedName name="list_3xr_cn" localSheetId="3">#REF!</definedName>
    <definedName name="list_3xr_cn" localSheetId="4">#REF!</definedName>
    <definedName name="list_3xr_cn" localSheetId="5">#REF!</definedName>
    <definedName name="list_3xr_cn" localSheetId="1">#REF!</definedName>
    <definedName name="list_3xr_cn" localSheetId="0">#REF!</definedName>
    <definedName name="list_3xr_cn">#REF!</definedName>
    <definedName name="list_3xr_jp" localSheetId="3">[1]list_jp!$M$2:$M$3</definedName>
    <definedName name="list_3xr_jp" localSheetId="4">[1]list_jp!$M$2:$M$3</definedName>
    <definedName name="list_3xr_jp" localSheetId="5">[1]list_jp!$M$2:$M$3</definedName>
    <definedName name="list_3xr_jp" localSheetId="1">[1]list_jp!$M$2:$M$3</definedName>
    <definedName name="list_3xr_jp" localSheetId="0">[1]list_jp!$M$2:$M$3</definedName>
    <definedName name="list_3xr_jp">[1]list_jp!$M$2:$M$3</definedName>
    <definedName name="list_3xt" localSheetId="3">#REF!</definedName>
    <definedName name="list_3xt" localSheetId="4">#REF!</definedName>
    <definedName name="list_3xt" localSheetId="5">#REF!</definedName>
    <definedName name="list_3xt" localSheetId="1">#REF!</definedName>
    <definedName name="list_3xt" localSheetId="0">#REF!</definedName>
    <definedName name="list_3xt">#REF!</definedName>
    <definedName name="list_3xt_cn" localSheetId="3">#REF!</definedName>
    <definedName name="list_3xt_cn" localSheetId="4">#REF!</definedName>
    <definedName name="list_3xt_cn" localSheetId="5">#REF!</definedName>
    <definedName name="list_3xt_cn" localSheetId="1">#REF!</definedName>
    <definedName name="list_3xt_cn" localSheetId="0">#REF!</definedName>
    <definedName name="list_3xt_cn">#REF!</definedName>
    <definedName name="list_3xt_jp" localSheetId="3">[1]list_jp!$N$2:$N$3</definedName>
    <definedName name="list_3xt_jp" localSheetId="4">[1]list_jp!$N$2:$N$3</definedName>
    <definedName name="list_3xt_jp" localSheetId="5">[1]list_jp!$N$2:$N$3</definedName>
    <definedName name="list_3xt_jp" localSheetId="1">[1]list_jp!$N$2:$N$3</definedName>
    <definedName name="list_3xt_jp" localSheetId="0">[1]list_jp!$N$2:$N$3</definedName>
    <definedName name="list_3xt_jp">[1]list_jp!$N$2:$N$3</definedName>
    <definedName name="list_4" localSheetId="3">#REF!</definedName>
    <definedName name="list_4" localSheetId="4">#REF!</definedName>
    <definedName name="list_4" localSheetId="5">#REF!</definedName>
    <definedName name="list_4" localSheetId="1">#REF!</definedName>
    <definedName name="list_4" localSheetId="0">#REF!</definedName>
    <definedName name="list_4">#REF!</definedName>
    <definedName name="list_4_cn" localSheetId="3">#REF!</definedName>
    <definedName name="list_4_cn" localSheetId="4">#REF!</definedName>
    <definedName name="list_4_cn" localSheetId="5">#REF!</definedName>
    <definedName name="list_4_cn" localSheetId="1">#REF!</definedName>
    <definedName name="list_4_cn" localSheetId="0">#REF!</definedName>
    <definedName name="list_4_cn">#REF!</definedName>
    <definedName name="list_4_jp" localSheetId="3">[1]list_jp!$O$2:$O$3</definedName>
    <definedName name="list_4_jp" localSheetId="4">[1]list_jp!$O$2:$O$3</definedName>
    <definedName name="list_4_jp" localSheetId="5">[1]list_jp!$O$2:$O$3</definedName>
    <definedName name="list_4_jp" localSheetId="1">[1]list_jp!$O$2:$O$3</definedName>
    <definedName name="list_4_jp" localSheetId="0">[1]list_jp!$O$2:$O$3</definedName>
    <definedName name="list_4_jp">[1]list_jp!$O$2:$O$3</definedName>
    <definedName name="list_5" localSheetId="3">#REF!</definedName>
    <definedName name="list_5" localSheetId="4">#REF!</definedName>
    <definedName name="list_5" localSheetId="5">#REF!</definedName>
    <definedName name="list_5" localSheetId="1">#REF!</definedName>
    <definedName name="list_5" localSheetId="0">#REF!</definedName>
    <definedName name="list_5">#REF!</definedName>
    <definedName name="list_5_cn" localSheetId="3">#REF!</definedName>
    <definedName name="list_5_cn" localSheetId="4">#REF!</definedName>
    <definedName name="list_5_cn" localSheetId="5">#REF!</definedName>
    <definedName name="list_5_cn" localSheetId="1">#REF!</definedName>
    <definedName name="list_5_cn" localSheetId="0">#REF!</definedName>
    <definedName name="list_5_cn">#REF!</definedName>
    <definedName name="list_5_jp" localSheetId="3">[1]list_jp!$P$2:$P$4</definedName>
    <definedName name="list_5_jp" localSheetId="4">[1]list_jp!$P$2:$P$4</definedName>
    <definedName name="list_5_jp" localSheetId="5">[1]list_jp!$P$2:$P$4</definedName>
    <definedName name="list_5_jp" localSheetId="1">[1]list_jp!$P$2:$P$4</definedName>
    <definedName name="list_5_jp" localSheetId="0">[1]list_jp!$P$2:$P$4</definedName>
    <definedName name="list_5_jp">[1]list_jp!$P$2:$P$4</definedName>
    <definedName name="list_5ctg" localSheetId="3">#REF!</definedName>
    <definedName name="list_5ctg" localSheetId="4">#REF!</definedName>
    <definedName name="list_5ctg" localSheetId="5">#REF!</definedName>
    <definedName name="list_5ctg" localSheetId="1">#REF!</definedName>
    <definedName name="list_5ctg" localSheetId="0">#REF!</definedName>
    <definedName name="list_5ctg">#REF!</definedName>
    <definedName name="list_5ctg_cn" localSheetId="3">#REF!</definedName>
    <definedName name="list_5ctg_cn" localSheetId="4">#REF!</definedName>
    <definedName name="list_5ctg_cn" localSheetId="5">#REF!</definedName>
    <definedName name="list_5ctg_cn" localSheetId="1">#REF!</definedName>
    <definedName name="list_5ctg_cn" localSheetId="0">#REF!</definedName>
    <definedName name="list_5ctg_cn">#REF!</definedName>
    <definedName name="list_5ctg_jp" localSheetId="3">[1]list_jp!$Q$2:$Q$3</definedName>
    <definedName name="list_5ctg_jp" localSheetId="4">[1]list_jp!$Q$2:$Q$3</definedName>
    <definedName name="list_5ctg_jp" localSheetId="5">[1]list_jp!$Q$2:$Q$3</definedName>
    <definedName name="list_5ctg_jp" localSheetId="1">[1]list_jp!$Q$2:$Q$3</definedName>
    <definedName name="list_5ctg_jp" localSheetId="0">[1]list_jp!$Q$2:$Q$3</definedName>
    <definedName name="list_5ctg_jp">[1]list_jp!$Q$2:$Q$3</definedName>
    <definedName name="list_6_jp" localSheetId="3">[1]list_jp!$S$2:$S$3</definedName>
    <definedName name="list_6_jp" localSheetId="4">[1]list_jp!$S$2:$S$3</definedName>
    <definedName name="list_6_jp" localSheetId="5">[1]list_jp!$S$2:$S$3</definedName>
    <definedName name="list_6_jp" localSheetId="1">[1]list_jp!$S$2:$S$3</definedName>
    <definedName name="list_6_jp" localSheetId="0">[1]list_jp!$S$2:$S$3</definedName>
    <definedName name="list_6_jp">[1]list_jp!$S$2:$S$3</definedName>
    <definedName name="list_6nec" localSheetId="3">#REF!</definedName>
    <definedName name="list_6nec" localSheetId="4">#REF!</definedName>
    <definedName name="list_6nec" localSheetId="5">#REF!</definedName>
    <definedName name="list_6nec" localSheetId="1">#REF!</definedName>
    <definedName name="list_6nec" localSheetId="0">#REF!</definedName>
    <definedName name="list_6nec">#REF!</definedName>
    <definedName name="list_6nec_cn" localSheetId="3">#REF!</definedName>
    <definedName name="list_6nec_cn" localSheetId="4">#REF!</definedName>
    <definedName name="list_6nec_cn" localSheetId="5">#REF!</definedName>
    <definedName name="list_6nec_cn" localSheetId="1">#REF!</definedName>
    <definedName name="list_6nec_cn" localSheetId="0">#REF!</definedName>
    <definedName name="list_6nec_cn">#REF!</definedName>
    <definedName name="_xlnm.Print_Area" localSheetId="3">'☆2026業種（本調査）'!#REF!</definedName>
    <definedName name="_xlnm.Print_Area" localSheetId="4">'☆2026職種1（本調査）'!#REF!</definedName>
    <definedName name="_xlnm.Print_Area" localSheetId="5">'☆2026職種2（本調査）'!#REF!</definedName>
    <definedName name="_xlnm.Print_Area" localSheetId="1">☆2026調査票!$A$1:$J$1504</definedName>
    <definedName name="_xlnm.Print_Titles" localSheetId="1">☆2026調査票!$2:$3</definedName>
    <definedName name="_xlnm.Print_Titles" localSheetId="0">☆2026目次!$3:$4</definedName>
    <definedName name="taisy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<sst xmlns="http://schemas.openxmlformats.org/spreadsheetml/2006/main" count="5634" uniqueCount="2514">
  <si>
    <t>アンケートタイトル：生活に関するアンケート</t>
    <rPh sb="10" eb="12">
      <t>セイカツ</t>
    </rPh>
    <rPh sb="13" eb="14">
      <t>カン</t>
    </rPh>
    <phoneticPr fontId="2"/>
  </si>
  <si>
    <t>全国就業実態パネル調査2026</t>
    <rPh sb="0" eb="2">
      <t>ゼンコク</t>
    </rPh>
    <rPh sb="2" eb="4">
      <t>シュウギョウ</t>
    </rPh>
    <rPh sb="4" eb="6">
      <t>ジッタイ</t>
    </rPh>
    <rPh sb="9" eb="11">
      <t>チョウサ</t>
    </rPh>
    <phoneticPr fontId="2"/>
  </si>
  <si>
    <t>調査内容</t>
    <rPh sb="0" eb="2">
      <t>チョウサ</t>
    </rPh>
    <rPh sb="2" eb="4">
      <t>ナイヨウ</t>
    </rPh>
    <phoneticPr fontId="2"/>
  </si>
  <si>
    <t>回答
形式</t>
    <rPh sb="0" eb="2">
      <t>カイトウ</t>
    </rPh>
    <rPh sb="3" eb="5">
      <t>ケイシキ</t>
    </rPh>
    <phoneticPr fontId="7"/>
  </si>
  <si>
    <t>質問
番号</t>
    <rPh sb="0" eb="2">
      <t>シツモン</t>
    </rPh>
    <rPh sb="3" eb="5">
      <t>バンゴウ</t>
    </rPh>
    <phoneticPr fontId="2"/>
  </si>
  <si>
    <t>選択肢番号</t>
    <rPh sb="0" eb="3">
      <t>センタクシ</t>
    </rPh>
    <rPh sb="3" eb="5">
      <t>バンゴウ</t>
    </rPh>
    <phoneticPr fontId="2"/>
  </si>
  <si>
    <t>質問文／コメント／選択肢／小見出し</t>
    <rPh sb="0" eb="3">
      <t>シツモンブン</t>
    </rPh>
    <rPh sb="9" eb="11">
      <t>センタク</t>
    </rPh>
    <rPh sb="11" eb="12">
      <t>アシ</t>
    </rPh>
    <rPh sb="13" eb="16">
      <t>コミダ</t>
    </rPh>
    <phoneticPr fontId="7"/>
  </si>
  <si>
    <t>その他テキスト</t>
    <rPh sb="2" eb="3">
      <t>タ</t>
    </rPh>
    <phoneticPr fontId="2"/>
  </si>
  <si>
    <t>排他</t>
    <rPh sb="0" eb="2">
      <t>ハイタ</t>
    </rPh>
    <phoneticPr fontId="2"/>
  </si>
  <si>
    <t>表示条件（回答対象）</t>
    <rPh sb="0" eb="2">
      <t>ヒョウジ</t>
    </rPh>
    <rPh sb="2" eb="4">
      <t>ジョウケン</t>
    </rPh>
    <rPh sb="5" eb="7">
      <t>カイトウ</t>
    </rPh>
    <rPh sb="7" eb="9">
      <t>タイショウ</t>
    </rPh>
    <phoneticPr fontId="2"/>
  </si>
  <si>
    <t>継続
サンプル</t>
    <rPh sb="0" eb="2">
      <t>ケイゾク</t>
    </rPh>
    <phoneticPr fontId="2"/>
  </si>
  <si>
    <t>追加/復活
サンプル</t>
    <rPh sb="0" eb="2">
      <t>ツイカ</t>
    </rPh>
    <rPh sb="3" eb="5">
      <t>フッカツ</t>
    </rPh>
    <phoneticPr fontId="2"/>
  </si>
  <si>
    <t>○</t>
    <phoneticPr fontId="2"/>
  </si>
  <si>
    <t>属性（基本情報：回答者本人の確認のため）</t>
    <rPh sb="0" eb="2">
      <t>ゾクセイ</t>
    </rPh>
    <rPh sb="3" eb="5">
      <t>キホン</t>
    </rPh>
    <rPh sb="5" eb="7">
      <t>ジョウホウ</t>
    </rPh>
    <rPh sb="8" eb="10">
      <t>カイトウ</t>
    </rPh>
    <rPh sb="10" eb="11">
      <t>シャ</t>
    </rPh>
    <rPh sb="11" eb="13">
      <t>ホンニン</t>
    </rPh>
    <rPh sb="14" eb="16">
      <t>カクニン</t>
    </rPh>
    <phoneticPr fontId="2"/>
  </si>
  <si>
    <t>属性</t>
  </si>
  <si>
    <t>SA</t>
    <phoneticPr fontId="2"/>
  </si>
  <si>
    <t>あなたの性別をお答えください。</t>
  </si>
  <si>
    <t>全員(ALL)</t>
    <rPh sb="0" eb="2">
      <t>ゼンイン</t>
    </rPh>
    <phoneticPr fontId="2"/>
  </si>
  <si>
    <t>（回答は1つ）</t>
  </si>
  <si>
    <t>1</t>
    <phoneticPr fontId="2"/>
  </si>
  <si>
    <t>男性</t>
  </si>
  <si>
    <t>2</t>
    <phoneticPr fontId="2"/>
  </si>
  <si>
    <t>女性</t>
  </si>
  <si>
    <t>NA</t>
    <phoneticPr fontId="2"/>
  </si>
  <si>
    <t>あなたの年齢をお答えください。</t>
    <rPh sb="4" eb="6">
      <t>ネンレイ</t>
    </rPh>
    <phoneticPr fontId="2"/>
  </si>
  <si>
    <t>（回答は半角数字で入力）</t>
  </si>
  <si>
    <t>（　　　　　）歳</t>
    <rPh sb="7" eb="8">
      <t>サイ</t>
    </rPh>
    <phoneticPr fontId="2"/>
  </si>
  <si>
    <t>あなたの誕生年月をお答えください。</t>
    <phoneticPr fontId="2"/>
  </si>
  <si>
    <t>西暦（　　　　　）年　（　　　　　）月　生まれ</t>
    <rPh sb="0" eb="2">
      <t>セイレキ</t>
    </rPh>
    <rPh sb="9" eb="10">
      <t>ネン</t>
    </rPh>
    <rPh sb="20" eb="21">
      <t>ウ</t>
    </rPh>
    <phoneticPr fontId="2"/>
  </si>
  <si>
    <t>SAプルダウン</t>
    <phoneticPr fontId="2"/>
  </si>
  <si>
    <t>現在、どちらにお住まいですか。</t>
    <rPh sb="8" eb="9">
      <t>ス</t>
    </rPh>
    <phoneticPr fontId="10"/>
  </si>
  <si>
    <t>北海道</t>
  </si>
  <si>
    <t>青森県</t>
  </si>
  <si>
    <t>3</t>
  </si>
  <si>
    <t>岩手県</t>
  </si>
  <si>
    <t>4</t>
  </si>
  <si>
    <t>宮城県</t>
  </si>
  <si>
    <t>5</t>
  </si>
  <si>
    <t>秋田県</t>
  </si>
  <si>
    <t>6</t>
  </si>
  <si>
    <t>山形県</t>
  </si>
  <si>
    <t>7</t>
  </si>
  <si>
    <t>福島県</t>
  </si>
  <si>
    <t>8</t>
  </si>
  <si>
    <t>茨城県</t>
  </si>
  <si>
    <t>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</si>
  <si>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</si>
  <si>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</si>
  <si>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</si>
  <si>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</si>
  <si>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</si>
  <si>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</si>
  <si>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</si>
  <si>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</si>
  <si>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</si>
  <si>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</si>
  <si>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</si>
  <si>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</si>
  <si>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</si>
  <si>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</si>
  <si>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</si>
  <si>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</si>
  <si>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</si>
  <si>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</si>
  <si>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</si>
  <si>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</si>
  <si>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</si>
  <si>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</si>
  <si>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</si>
  <si>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</si>
  <si>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</si>
  <si>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</si>
  <si>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</si>
  <si>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</si>
  <si>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</si>
  <si>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</si>
  <si>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</si>
  <si>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</si>
  <si>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</si>
  <si>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</si>
  <si>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</si>
  <si>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</si>
  <si>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</si>
  <si>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</si>
  <si>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</si>
  <si>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</si>
  <si>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</si>
  <si>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</si>
  <si>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</si>
  <si>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</si>
  <si>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</si>
  <si>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</si>
  <si>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</si>
  <si>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</si>
  <si>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</si>
  <si>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</si>
  <si>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</si>
  <si>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</si>
  <si>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</si>
  <si>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</si>
  <si>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</si>
  <si>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</si>
  <si>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</si>
  <si>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</si>
  <si>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</si>
  <si>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</si>
  <si>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</si>
  <si>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</si>
  <si>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</si>
  <si>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</si>
  <si>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</si>
  <si>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</si>
  <si>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</si>
  <si>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</si>
  <si>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</si>
  <si>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</si>
  <si>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</si>
  <si>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</si>
  <si>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</si>
  <si>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</si>
  <si>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</si>
  <si>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</si>
  <si>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</si>
  <si>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48</t>
  </si>
  <si>
    <t>海外</t>
    <rPh sb="0" eb="2">
      <t>カイガイ</t>
    </rPh>
    <phoneticPr fontId="2"/>
  </si>
  <si>
    <t>基幹</t>
  </si>
  <si>
    <t>あなたの最終卒業校、もしくは現在在学中の学校は次のどれですか。</t>
    <rPh sb="4" eb="6">
      <t>サイシュウ</t>
    </rPh>
    <rPh sb="6" eb="8">
      <t>ソツギョウ</t>
    </rPh>
    <rPh sb="8" eb="9">
      <t>コウ</t>
    </rPh>
    <rPh sb="14" eb="16">
      <t>ゲンザイ</t>
    </rPh>
    <rPh sb="16" eb="19">
      <t>ザイガクチュウ</t>
    </rPh>
    <rPh sb="20" eb="22">
      <t>ガッコウ</t>
    </rPh>
    <rPh sb="23" eb="24">
      <t>ツギ</t>
    </rPh>
    <phoneticPr fontId="2"/>
  </si>
  <si>
    <r>
      <t>※すでに卒業済みで現在在学中でない方は</t>
    </r>
    <r>
      <rPr>
        <sz val="9"/>
        <color rgb="FFFF0000"/>
        <rFont val="メイリオ"/>
        <family val="3"/>
        <charset val="128"/>
      </rPr>
      <t>【卒業した方はこちら】</t>
    </r>
    <r>
      <rPr>
        <sz val="9"/>
        <rFont val="メイリオ"/>
        <family val="3"/>
        <charset val="128"/>
      </rPr>
      <t>の中から、現在在学中の方は</t>
    </r>
    <r>
      <rPr>
        <sz val="9"/>
        <color rgb="FFFF0000"/>
        <rFont val="メイリオ"/>
        <family val="3"/>
        <charset val="128"/>
      </rPr>
      <t>【在学中の方はこちら】</t>
    </r>
    <r>
      <rPr>
        <sz val="9"/>
        <rFont val="メイリオ"/>
        <family val="3"/>
        <charset val="128"/>
      </rPr>
      <t>の中から、お選びください。
※中退した場合は、最後に卒業した学校をお選びください。</t>
    </r>
    <rPh sb="4" eb="6">
      <t>ソツギョウ</t>
    </rPh>
    <rPh sb="6" eb="7">
      <t>ズミ</t>
    </rPh>
    <rPh sb="24" eb="25">
      <t>カタ</t>
    </rPh>
    <rPh sb="48" eb="49">
      <t>カタ</t>
    </rPh>
    <rPh sb="69" eb="71">
      <t>チュウタイ</t>
    </rPh>
    <rPh sb="73" eb="75">
      <t>バアイ</t>
    </rPh>
    <rPh sb="77" eb="79">
      <t>サイゴ</t>
    </rPh>
    <rPh sb="80" eb="82">
      <t>ソツギョウ</t>
    </rPh>
    <rPh sb="84" eb="86">
      <t>ガッコウ</t>
    </rPh>
    <rPh sb="88" eb="89">
      <t>エラ</t>
    </rPh>
    <phoneticPr fontId="2"/>
  </si>
  <si>
    <t>小見出し</t>
    <rPh sb="0" eb="3">
      <t>コミダ</t>
    </rPh>
    <phoneticPr fontId="2"/>
  </si>
  <si>
    <t>卒業した方はこちら</t>
    <rPh sb="0" eb="2">
      <t>ソツギョウ</t>
    </rPh>
    <rPh sb="4" eb="5">
      <t>ホウ</t>
    </rPh>
    <phoneticPr fontId="2"/>
  </si>
  <si>
    <t>小学校・中学校</t>
    <rPh sb="0" eb="3">
      <t>ショウガッコウ</t>
    </rPh>
    <rPh sb="4" eb="7">
      <t>チュウガッコウ</t>
    </rPh>
    <phoneticPr fontId="10"/>
  </si>
  <si>
    <t>高等学校</t>
    <rPh sb="0" eb="2">
      <t>コウトウ</t>
    </rPh>
    <rPh sb="2" eb="4">
      <t>ガッコウ</t>
    </rPh>
    <phoneticPr fontId="10"/>
  </si>
  <si>
    <t>3</t>
    <phoneticPr fontId="2"/>
  </si>
  <si>
    <t>専修各種学校（専門学校含む）</t>
    <phoneticPr fontId="10"/>
  </si>
  <si>
    <t>短期大学</t>
    <rPh sb="0" eb="2">
      <t>タンキ</t>
    </rPh>
    <rPh sb="2" eb="4">
      <t>ダイガク</t>
    </rPh>
    <phoneticPr fontId="10"/>
  </si>
  <si>
    <t>高等専門学校</t>
  </si>
  <si>
    <t>大学</t>
    <rPh sb="0" eb="2">
      <t>ダイガク</t>
    </rPh>
    <phoneticPr fontId="10"/>
  </si>
  <si>
    <t>大学院修士課程</t>
    <rPh sb="0" eb="3">
      <t>ダイガクイン</t>
    </rPh>
    <rPh sb="3" eb="5">
      <t>シュウシ</t>
    </rPh>
    <rPh sb="5" eb="7">
      <t>カテイ</t>
    </rPh>
    <phoneticPr fontId="10"/>
  </si>
  <si>
    <t>大学院博士課程</t>
    <rPh sb="0" eb="3">
      <t>ダイガクイン</t>
    </rPh>
    <rPh sb="3" eb="5">
      <t>ハカセ</t>
    </rPh>
    <rPh sb="5" eb="7">
      <t>カテイ</t>
    </rPh>
    <phoneticPr fontId="2"/>
  </si>
  <si>
    <t>在学中の方はこちら</t>
    <rPh sb="0" eb="3">
      <t>ザイガクチュウ</t>
    </rPh>
    <rPh sb="4" eb="5">
      <t>ホウ</t>
    </rPh>
    <phoneticPr fontId="2"/>
  </si>
  <si>
    <t>9</t>
    <phoneticPr fontId="2"/>
  </si>
  <si>
    <t>10</t>
    <phoneticPr fontId="2"/>
  </si>
  <si>
    <t>あなたが卒業された学部（研究科）は次のどれですか。</t>
    <rPh sb="4" eb="6">
      <t>ソツギョウ</t>
    </rPh>
    <rPh sb="9" eb="11">
      <t>ガクブ</t>
    </rPh>
    <rPh sb="12" eb="15">
      <t>ケンキュウカ</t>
    </rPh>
    <rPh sb="17" eb="18">
      <t>ツギ</t>
    </rPh>
    <phoneticPr fontId="2"/>
  </si>
  <si>
    <t>大学・大学院卒（Q5=6-8）</t>
  </si>
  <si>
    <t>－</t>
  </si>
  <si>
    <t>※最終卒業校についてお答えください。</t>
    <phoneticPr fontId="2"/>
  </si>
  <si>
    <t>人文科学（文学、史学、哲学、心理学、教育学など）</t>
    <rPh sb="0" eb="2">
      <t>ジンブン</t>
    </rPh>
    <rPh sb="2" eb="4">
      <t>カガク</t>
    </rPh>
    <rPh sb="5" eb="7">
      <t>ブンガク</t>
    </rPh>
    <rPh sb="8" eb="10">
      <t>シガク</t>
    </rPh>
    <rPh sb="11" eb="13">
      <t>テツガク</t>
    </rPh>
    <rPh sb="14" eb="17">
      <t>シンリガク</t>
    </rPh>
    <rPh sb="18" eb="21">
      <t>キョウイクガク</t>
    </rPh>
    <phoneticPr fontId="10"/>
  </si>
  <si>
    <t>社会科学（経済学、経営学、商学、法学、政治学など）</t>
    <rPh sb="0" eb="2">
      <t>シャカイ</t>
    </rPh>
    <rPh sb="2" eb="4">
      <t>カガク</t>
    </rPh>
    <rPh sb="5" eb="8">
      <t>ケイザイガク</t>
    </rPh>
    <rPh sb="9" eb="12">
      <t>ケイエイガク</t>
    </rPh>
    <rPh sb="13" eb="15">
      <t>ショウガク</t>
    </rPh>
    <rPh sb="16" eb="18">
      <t>ホウガク</t>
    </rPh>
    <rPh sb="19" eb="22">
      <t>セイジガク</t>
    </rPh>
    <phoneticPr fontId="10"/>
  </si>
  <si>
    <t>自然科学（工学、理学、農学、情報工学など）</t>
    <rPh sb="0" eb="2">
      <t>シゼン</t>
    </rPh>
    <rPh sb="2" eb="4">
      <t>カガク</t>
    </rPh>
    <rPh sb="5" eb="7">
      <t>コウガク</t>
    </rPh>
    <rPh sb="8" eb="10">
      <t>リガク</t>
    </rPh>
    <rPh sb="11" eb="13">
      <t>ノウガク</t>
    </rPh>
    <rPh sb="14" eb="16">
      <t>ジョウホウ</t>
    </rPh>
    <rPh sb="16" eb="18">
      <t>コウガク</t>
    </rPh>
    <phoneticPr fontId="10"/>
  </si>
  <si>
    <t>医学、薬学</t>
    <rPh sb="0" eb="2">
      <t>イガク</t>
    </rPh>
    <rPh sb="3" eb="5">
      <t>ヤクガク</t>
    </rPh>
    <phoneticPr fontId="10"/>
  </si>
  <si>
    <t>建築</t>
    <rPh sb="0" eb="2">
      <t>ケンチク</t>
    </rPh>
    <phoneticPr fontId="10"/>
  </si>
  <si>
    <t>芸術（音楽、美術）</t>
    <rPh sb="0" eb="2">
      <t>ゲイジュツ</t>
    </rPh>
    <rPh sb="3" eb="5">
      <t>オンガク</t>
    </rPh>
    <rPh sb="6" eb="8">
      <t>ビジュツ</t>
    </rPh>
    <phoneticPr fontId="10"/>
  </si>
  <si>
    <t>福祉</t>
    <rPh sb="0" eb="2">
      <t>フクシ</t>
    </rPh>
    <phoneticPr fontId="10"/>
  </si>
  <si>
    <t>その他　具体的に：</t>
    <rPh sb="2" eb="3">
      <t>タ</t>
    </rPh>
    <rPh sb="4" eb="7">
      <t>グタイテキ</t>
    </rPh>
    <phoneticPr fontId="2"/>
  </si>
  <si>
    <t>付属</t>
    <rPh sb="0" eb="2">
      <t>フゾク</t>
    </rPh>
    <phoneticPr fontId="2"/>
  </si>
  <si>
    <t>現在の学年を教えてください。</t>
    <rPh sb="0" eb="2">
      <t>ゲンザイ</t>
    </rPh>
    <rPh sb="3" eb="5">
      <t>ガクネン</t>
    </rPh>
    <rPh sb="6" eb="7">
      <t>オシ</t>
    </rPh>
    <phoneticPr fontId="2"/>
  </si>
  <si>
    <t>在学中（Q5=9-15）</t>
  </si>
  <si>
    <t>高等学校１年（高等専門学校１年）</t>
    <phoneticPr fontId="2"/>
  </si>
  <si>
    <t>Q5=9,12</t>
  </si>
  <si>
    <t>2</t>
  </si>
  <si>
    <t>高等学校２年（高等専門学校２年）</t>
    <phoneticPr fontId="2"/>
  </si>
  <si>
    <t>高等学校３年（高等専門学校３年）</t>
    <phoneticPr fontId="2"/>
  </si>
  <si>
    <t>高等専門学校４年</t>
    <phoneticPr fontId="2"/>
  </si>
  <si>
    <t>Q5=12</t>
  </si>
  <si>
    <t>高等専門学校５年</t>
    <phoneticPr fontId="2"/>
  </si>
  <si>
    <t>専修各種学校（専門学校含む）１年目</t>
    <phoneticPr fontId="2"/>
  </si>
  <si>
    <t>Q5=10</t>
  </si>
  <si>
    <t>専修各種学校（専門学校含む）２年目以上</t>
    <rPh sb="17" eb="19">
      <t>イジョウ</t>
    </rPh>
    <phoneticPr fontId="2"/>
  </si>
  <si>
    <t>短期大学１年</t>
  </si>
  <si>
    <t>Q5=11</t>
  </si>
  <si>
    <t>短期大学２年以上</t>
    <rPh sb="6" eb="8">
      <t>イジョウ</t>
    </rPh>
    <phoneticPr fontId="2"/>
  </si>
  <si>
    <t>４年制（６年制）大学１年</t>
  </si>
  <si>
    <t>Q5=13</t>
  </si>
  <si>
    <t>４年制（６年制）大学２年</t>
  </si>
  <si>
    <t>４年制（６年制）大学３年</t>
  </si>
  <si>
    <t>４年制（６年制）大学４年</t>
    <phoneticPr fontId="2"/>
  </si>
  <si>
    <t>６年制大学５年</t>
  </si>
  <si>
    <t>６年制大学６年</t>
  </si>
  <si>
    <t>大学院修士課程１年目</t>
  </si>
  <si>
    <t>Q5=14</t>
  </si>
  <si>
    <t>大学院修士課程２年目以上</t>
    <rPh sb="10" eb="12">
      <t>イジョウ</t>
    </rPh>
    <phoneticPr fontId="2"/>
  </si>
  <si>
    <t>大学院博士課程１年目</t>
  </si>
  <si>
    <t>Q5=15</t>
  </si>
  <si>
    <t>大学院博士課程２年目</t>
    <phoneticPr fontId="2"/>
  </si>
  <si>
    <t>大学院博士課程３年目以上</t>
  </si>
  <si>
    <t>Q7-1</t>
  </si>
  <si>
    <t>あなたが卒業する予定の学部（研究科）は次のどれですか。</t>
    <phoneticPr fontId="2"/>
  </si>
  <si>
    <t>現在大学・大学院に在籍（Q7=10-20）</t>
  </si>
  <si>
    <t>MA</t>
    <phoneticPr fontId="2"/>
  </si>
  <si>
    <t>あなたは下記の学校を中退した経験がありますか。</t>
    <rPh sb="4" eb="6">
      <t>カキ</t>
    </rPh>
    <phoneticPr fontId="2"/>
  </si>
  <si>
    <t>全員(ALL)</t>
    <phoneticPr fontId="2"/>
  </si>
  <si>
    <t>（回答はいくつでも）</t>
    <rPh sb="1" eb="3">
      <t>カイトウ</t>
    </rPh>
    <phoneticPr fontId="2"/>
  </si>
  <si>
    <t>高等学校中退</t>
  </si>
  <si>
    <t>専修各種学校（専門学校含む）中退</t>
    <phoneticPr fontId="2"/>
  </si>
  <si>
    <t>短期大学中退</t>
  </si>
  <si>
    <t>高等専門学校中退</t>
    <phoneticPr fontId="2"/>
  </si>
  <si>
    <t>大学中退</t>
  </si>
  <si>
    <t>大学院修士課程中退</t>
    <rPh sb="3" eb="5">
      <t>シュウシ</t>
    </rPh>
    <rPh sb="5" eb="7">
      <t>カテイ</t>
    </rPh>
    <phoneticPr fontId="2"/>
  </si>
  <si>
    <t>7</t>
    <phoneticPr fontId="2"/>
  </si>
  <si>
    <t>大学院博士課程中退</t>
    <rPh sb="0" eb="3">
      <t>ダイガクイン</t>
    </rPh>
    <rPh sb="3" eb="5">
      <t>ハカセ</t>
    </rPh>
    <rPh sb="5" eb="7">
      <t>カテイ</t>
    </rPh>
    <rPh sb="7" eb="9">
      <t>チュウタイ</t>
    </rPh>
    <phoneticPr fontId="2"/>
  </si>
  <si>
    <t>8</t>
    <phoneticPr fontId="2"/>
  </si>
  <si>
    <t>中退経験はない</t>
    <rPh sb="0" eb="2">
      <t>チュウタイ</t>
    </rPh>
    <rPh sb="2" eb="4">
      <t>ケイケン</t>
    </rPh>
    <phoneticPr fontId="2"/>
  </si>
  <si>
    <t>家族の状況について</t>
    <rPh sb="0" eb="2">
      <t>カゾク</t>
    </rPh>
    <rPh sb="3" eb="5">
      <t>ジョウキョウ</t>
    </rPh>
    <phoneticPr fontId="2"/>
  </si>
  <si>
    <t>■あなた自身やあなたのご家族についておたずねします。</t>
    <rPh sb="4" eb="6">
      <t>ジシン</t>
    </rPh>
    <rPh sb="12" eb="14">
      <t>カゾク</t>
    </rPh>
    <phoneticPr fontId="2"/>
  </si>
  <si>
    <t>現在、配偶者（事実婚を含む）の方がいらっしゃいますか。</t>
    <rPh sb="7" eb="10">
      <t>ジジツコン</t>
    </rPh>
    <rPh sb="11" eb="12">
      <t>フク</t>
    </rPh>
    <phoneticPr fontId="2"/>
  </si>
  <si>
    <t>1</t>
    <phoneticPr fontId="10"/>
  </si>
  <si>
    <t>配偶者がいる</t>
  </si>
  <si>
    <t>2</t>
    <phoneticPr fontId="10"/>
  </si>
  <si>
    <t>配偶者はいない</t>
  </si>
  <si>
    <t>お子様はいらっしゃいますか。</t>
  </si>
  <si>
    <t>いる</t>
  </si>
  <si>
    <t>いない</t>
  </si>
  <si>
    <t>■「子どもがいる」とお答えの方におたずねします。</t>
  </si>
  <si>
    <r>
      <t>お子様の</t>
    </r>
    <r>
      <rPr>
        <sz val="9"/>
        <color rgb="FFFF0000"/>
        <rFont val="メイリオ"/>
        <family val="3"/>
        <charset val="128"/>
      </rPr>
      <t>人数</t>
    </r>
    <r>
      <rPr>
        <sz val="9"/>
        <rFont val="メイリオ"/>
        <family val="3"/>
        <charset val="128"/>
      </rPr>
      <t>をご記入ください。</t>
    </r>
    <phoneticPr fontId="2"/>
  </si>
  <si>
    <t>子どもあり(Q10=1)</t>
  </si>
  <si>
    <t>（　　　　）人</t>
    <rPh sb="6" eb="7">
      <t>ヒト</t>
    </rPh>
    <phoneticPr fontId="2"/>
  </si>
  <si>
    <r>
      <t>お子様の</t>
    </r>
    <r>
      <rPr>
        <sz val="9"/>
        <color rgb="FFFF0000"/>
        <rFont val="メイリオ"/>
        <family val="3"/>
        <charset val="128"/>
      </rPr>
      <t>年齢</t>
    </r>
    <r>
      <rPr>
        <sz val="9"/>
        <rFont val="メイリオ"/>
        <family val="3"/>
        <charset val="128"/>
      </rPr>
      <t>を教えてください。（複数のお子様がいらっしゃる場合は、それぞれのお子様についてお答えください。）</t>
    </r>
    <phoneticPr fontId="2"/>
  </si>
  <si>
    <t>(1)</t>
    <phoneticPr fontId="2"/>
  </si>
  <si>
    <t>第一子（　　　　）歳</t>
    <rPh sb="0" eb="1">
      <t>ダイ</t>
    </rPh>
    <rPh sb="1" eb="3">
      <t>イッシ</t>
    </rPh>
    <rPh sb="9" eb="10">
      <t>サイ</t>
    </rPh>
    <phoneticPr fontId="2"/>
  </si>
  <si>
    <t>Q11=1以上</t>
  </si>
  <si>
    <t>(2)</t>
    <phoneticPr fontId="2"/>
  </si>
  <si>
    <t>第二子（　　　　）歳</t>
    <rPh sb="0" eb="1">
      <t>ダイ</t>
    </rPh>
    <rPh sb="1" eb="2">
      <t>ニ</t>
    </rPh>
    <rPh sb="2" eb="3">
      <t>シ</t>
    </rPh>
    <rPh sb="9" eb="10">
      <t>サイ</t>
    </rPh>
    <phoneticPr fontId="2"/>
  </si>
  <si>
    <t>Q11=2以上</t>
  </si>
  <si>
    <t>(3)</t>
  </si>
  <si>
    <t>第三子（　　　　）歳</t>
    <rPh sb="0" eb="1">
      <t>ダイ</t>
    </rPh>
    <rPh sb="1" eb="2">
      <t>サン</t>
    </rPh>
    <rPh sb="2" eb="3">
      <t>シ</t>
    </rPh>
    <rPh sb="9" eb="10">
      <t>サイ</t>
    </rPh>
    <phoneticPr fontId="2"/>
  </si>
  <si>
    <t>Q11=3以上</t>
  </si>
  <si>
    <t>(4)</t>
  </si>
  <si>
    <t>第四子（　　　　）歳</t>
    <rPh sb="0" eb="1">
      <t>ダイ</t>
    </rPh>
    <rPh sb="1" eb="2">
      <t>ヨン</t>
    </rPh>
    <rPh sb="2" eb="3">
      <t>シ</t>
    </rPh>
    <rPh sb="9" eb="10">
      <t>サイ</t>
    </rPh>
    <phoneticPr fontId="2"/>
  </si>
  <si>
    <t>Q11=4以上</t>
  </si>
  <si>
    <t>(5)</t>
  </si>
  <si>
    <t>第五子（　　　　）歳</t>
    <rPh sb="0" eb="1">
      <t>ダイ</t>
    </rPh>
    <rPh sb="2" eb="3">
      <t>コ</t>
    </rPh>
    <rPh sb="9" eb="10">
      <t>サイ</t>
    </rPh>
    <phoneticPr fontId="2"/>
  </si>
  <si>
    <t>Q11=5以上</t>
  </si>
  <si>
    <t>(6)</t>
  </si>
  <si>
    <t>第六子（　　　　）歳</t>
    <rPh sb="0" eb="1">
      <t>ダイ</t>
    </rPh>
    <rPh sb="1" eb="2">
      <t>ロク</t>
    </rPh>
    <rPh sb="2" eb="3">
      <t>シ</t>
    </rPh>
    <rPh sb="9" eb="10">
      <t>サイ</t>
    </rPh>
    <phoneticPr fontId="2"/>
  </si>
  <si>
    <t>Q11=6以上</t>
  </si>
  <si>
    <t>(7)</t>
  </si>
  <si>
    <t>第七子（　　　　）歳</t>
    <rPh sb="0" eb="1">
      <t>ダイ</t>
    </rPh>
    <rPh sb="1" eb="2">
      <t>ナナ</t>
    </rPh>
    <rPh sb="2" eb="3">
      <t>シ</t>
    </rPh>
    <rPh sb="9" eb="10">
      <t>サイ</t>
    </rPh>
    <phoneticPr fontId="2"/>
  </si>
  <si>
    <t>Q11=7以上</t>
  </si>
  <si>
    <t>(8)</t>
  </si>
  <si>
    <t>第八子（　　　　）歳</t>
    <rPh sb="0" eb="1">
      <t>ダイ</t>
    </rPh>
    <rPh sb="1" eb="2">
      <t>ハチ</t>
    </rPh>
    <rPh sb="2" eb="3">
      <t>シ</t>
    </rPh>
    <rPh sb="9" eb="10">
      <t>サイ</t>
    </rPh>
    <phoneticPr fontId="2"/>
  </si>
  <si>
    <t>Q11=8以上</t>
  </si>
  <si>
    <t>(9)</t>
  </si>
  <si>
    <t>第九子（　　　　）歳</t>
    <rPh sb="0" eb="1">
      <t>ダイ</t>
    </rPh>
    <rPh sb="1" eb="2">
      <t>キュウ</t>
    </rPh>
    <rPh sb="2" eb="3">
      <t>シ</t>
    </rPh>
    <rPh sb="9" eb="10">
      <t>サイ</t>
    </rPh>
    <phoneticPr fontId="2"/>
  </si>
  <si>
    <t>Q11=9以上</t>
  </si>
  <si>
    <t>(10)</t>
  </si>
  <si>
    <t>第十子（　　　　）歳</t>
    <rPh sb="0" eb="1">
      <t>ダイ</t>
    </rPh>
    <rPh sb="1" eb="2">
      <t>ジュウ</t>
    </rPh>
    <rPh sb="2" eb="3">
      <t>シ</t>
    </rPh>
    <rPh sb="9" eb="10">
      <t>サイ</t>
    </rPh>
    <phoneticPr fontId="2"/>
  </si>
  <si>
    <t>Q11=10以上</t>
  </si>
  <si>
    <r>
      <t>子どもの</t>
    </r>
    <r>
      <rPr>
        <sz val="9"/>
        <color rgb="FFFF0000"/>
        <rFont val="メイリオ"/>
        <family val="3"/>
        <charset val="128"/>
      </rPr>
      <t>人数</t>
    </r>
    <r>
      <rPr>
        <sz val="9"/>
        <rFont val="メイリオ"/>
        <family val="3"/>
        <charset val="128"/>
      </rPr>
      <t>は</t>
    </r>
    <r>
      <rPr>
        <b/>
        <sz val="9"/>
        <color rgb="FFFF0000"/>
        <rFont val="メイリオ"/>
        <family val="3"/>
        <charset val="128"/>
      </rPr>
      <t>○○人</t>
    </r>
    <r>
      <rPr>
        <sz val="9"/>
        <rFont val="メイリオ"/>
        <family val="3"/>
        <charset val="128"/>
      </rPr>
      <t>（Q11回答）
第一子</t>
    </r>
    <r>
      <rPr>
        <b/>
        <sz val="9"/>
        <color rgb="FFFF0000"/>
        <rFont val="メイリオ"/>
        <family val="3"/>
        <charset val="128"/>
      </rPr>
      <t>○○歳</t>
    </r>
    <r>
      <rPr>
        <sz val="9"/>
        <rFont val="メイリオ"/>
        <family val="3"/>
        <charset val="128"/>
      </rPr>
      <t>（Q12（1）回答）
第二子</t>
    </r>
    <r>
      <rPr>
        <b/>
        <sz val="9"/>
        <color rgb="FFFF0000"/>
        <rFont val="メイリオ"/>
        <family val="3"/>
        <charset val="128"/>
      </rPr>
      <t>○○歳</t>
    </r>
    <r>
      <rPr>
        <sz val="9"/>
        <rFont val="メイリオ"/>
        <family val="3"/>
        <charset val="128"/>
      </rPr>
      <t>（Q12（2）回答）
第三子</t>
    </r>
    <r>
      <rPr>
        <b/>
        <sz val="9"/>
        <color rgb="FFFF0000"/>
        <rFont val="メイリオ"/>
        <family val="3"/>
        <charset val="128"/>
      </rPr>
      <t>○○歳</t>
    </r>
    <r>
      <rPr>
        <sz val="9"/>
        <rFont val="メイリオ"/>
        <family val="3"/>
        <charset val="128"/>
      </rPr>
      <t xml:space="preserve">（Q12（3）回答）
・・・
とお答えになりました。
間違いがなければ「次のページ」ボタンを押してください。
訂正がある場合は「戻る」ボタンを押して再度ご入力ください。 </t>
    </r>
    <rPh sb="0" eb="1">
      <t>コ</t>
    </rPh>
    <rPh sb="4" eb="6">
      <t>ニンズウ</t>
    </rPh>
    <rPh sb="9" eb="10">
      <t>ニン</t>
    </rPh>
    <rPh sb="14" eb="16">
      <t>カイトウ</t>
    </rPh>
    <rPh sb="18" eb="19">
      <t>ダイ</t>
    </rPh>
    <rPh sb="19" eb="21">
      <t>イッシ</t>
    </rPh>
    <rPh sb="23" eb="24">
      <t>サイ</t>
    </rPh>
    <rPh sb="31" eb="33">
      <t>カイトウ</t>
    </rPh>
    <rPh sb="35" eb="36">
      <t>ダイ</t>
    </rPh>
    <rPh sb="36" eb="38">
      <t>ニシ</t>
    </rPh>
    <rPh sb="40" eb="41">
      <t>サイ</t>
    </rPh>
    <rPh sb="53" eb="54">
      <t>３</t>
    </rPh>
    <rPh sb="57" eb="58">
      <t>サイ</t>
    </rPh>
    <rPh sb="75" eb="76">
      <t>コタ</t>
    </rPh>
    <phoneticPr fontId="2"/>
  </si>
  <si>
    <t>現在の住居形態は次のどれですか。</t>
    <rPh sb="0" eb="2">
      <t>ゲンザイ</t>
    </rPh>
    <rPh sb="5" eb="7">
      <t>ケイタイ</t>
    </rPh>
    <phoneticPr fontId="2"/>
  </si>
  <si>
    <t>持ち家一戸建て</t>
  </si>
  <si>
    <t>持ち家マンション</t>
  </si>
  <si>
    <t>民間の賃貸住宅</t>
    <phoneticPr fontId="2"/>
  </si>
  <si>
    <t>公営・公団・公社などの賃貸住宅</t>
  </si>
  <si>
    <t>社宅・寮（借上げ社宅を含む）</t>
  </si>
  <si>
    <t>その他　　具体的に：</t>
  </si>
  <si>
    <r>
      <t>現在同居している人を、次の中から</t>
    </r>
    <r>
      <rPr>
        <sz val="9"/>
        <color rgb="FFFF0000"/>
        <rFont val="メイリオ"/>
        <family val="3"/>
        <charset val="128"/>
      </rPr>
      <t>すべて</t>
    </r>
    <r>
      <rPr>
        <sz val="9"/>
        <rFont val="メイリオ"/>
        <family val="3"/>
        <charset val="128"/>
      </rPr>
      <t>お選びください。</t>
    </r>
    <phoneticPr fontId="2"/>
  </si>
  <si>
    <t>生計自立</t>
  </si>
  <si>
    <t>（回答はいくつでも）</t>
  </si>
  <si>
    <t>１人暮らし</t>
  </si>
  <si>
    <t>父（義理の父を含む）</t>
  </si>
  <si>
    <t>母（義理の母を含む）</t>
  </si>
  <si>
    <t>兄弟姉妹</t>
  </si>
  <si>
    <t>祖父または祖母</t>
  </si>
  <si>
    <t>配偶者（事実婚を含む）</t>
    <rPh sb="4" eb="7">
      <t>ジジツコン</t>
    </rPh>
    <phoneticPr fontId="2"/>
  </si>
  <si>
    <t>子ども</t>
  </si>
  <si>
    <t>孫</t>
    <rPh sb="0" eb="1">
      <t>マゴ</t>
    </rPh>
    <phoneticPr fontId="2"/>
  </si>
  <si>
    <t>友人・ルームメイト・同僚</t>
  </si>
  <si>
    <t>その他　　具体的に：</t>
    <phoneticPr fontId="2"/>
  </si>
  <si>
    <t>生計を同じくする人のなかで、主な稼ぎ手はどなたですか。</t>
    <rPh sb="0" eb="2">
      <t>セイケイ</t>
    </rPh>
    <rPh sb="3" eb="4">
      <t>オナ</t>
    </rPh>
    <rPh sb="8" eb="9">
      <t>ヒト</t>
    </rPh>
    <rPh sb="14" eb="15">
      <t>オモ</t>
    </rPh>
    <rPh sb="16" eb="17">
      <t>カセ</t>
    </rPh>
    <rPh sb="18" eb="19">
      <t>テ</t>
    </rPh>
    <phoneticPr fontId="16"/>
  </si>
  <si>
    <t>自分自身</t>
    <rPh sb="0" eb="2">
      <t>ジブン</t>
    </rPh>
    <rPh sb="2" eb="4">
      <t>ジシン</t>
    </rPh>
    <phoneticPr fontId="2"/>
  </si>
  <si>
    <t>配偶者（事実婚を含む）</t>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</si>
  <si>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の就業状況についておたずねします。</t>
    </r>
    <rPh sb="1" eb="3">
      <t>サクネン</t>
    </rPh>
    <rPh sb="4" eb="6">
      <t>ネンカン</t>
    </rPh>
    <rPh sb="11" eb="12">
      <t>ネン</t>
    </rPh>
    <rPh sb="13" eb="14">
      <t>ガツ</t>
    </rPh>
    <rPh sb="17" eb="18">
      <t>ガツ</t>
    </rPh>
    <rPh sb="20" eb="22">
      <t>シュウギョウ</t>
    </rPh>
    <rPh sb="22" eb="24">
      <t>ジョウキョウ</t>
    </rPh>
    <phoneticPr fontId="2"/>
  </si>
  <si>
    <t>就業安定</t>
    <rPh sb="0" eb="2">
      <t>シュウギョウ</t>
    </rPh>
    <rPh sb="2" eb="4">
      <t>アンテイ</t>
    </rPh>
    <phoneticPr fontId="2"/>
  </si>
  <si>
    <t>SAマトリクス</t>
    <phoneticPr fontId="2"/>
  </si>
  <si>
    <t>Q16-1</t>
  </si>
  <si>
    <r>
      <rPr>
        <sz val="9"/>
        <color rgb="FFFF0000"/>
        <rFont val="メイリオ"/>
        <family val="3"/>
        <charset val="128"/>
      </rPr>
      <t>昨年1月～4月</t>
    </r>
    <r>
      <rPr>
        <sz val="9"/>
        <rFont val="メイリオ"/>
        <family val="3"/>
        <charset val="128"/>
      </rPr>
      <t>に仕事をしましたか。それぞれの月で、もっともあてはまる状況を1つお選びください。</t>
    </r>
    <phoneticPr fontId="2"/>
  </si>
  <si>
    <t>WLB</t>
  </si>
  <si>
    <r>
      <t>（回答は</t>
    </r>
    <r>
      <rPr>
        <sz val="9"/>
        <color rgb="FFFF0000"/>
        <rFont val="メイリオ"/>
        <family val="3"/>
        <charset val="128"/>
      </rPr>
      <t>タテの列ごと</t>
    </r>
    <r>
      <rPr>
        <sz val="9"/>
        <color theme="1"/>
        <rFont val="メイリオ"/>
        <family val="3"/>
        <charset val="128"/>
      </rPr>
      <t>に1つずつ）</t>
    </r>
    <phoneticPr fontId="2"/>
  </si>
  <si>
    <t>※ここで「仕事をしていた」とは月に1時間以上仕事をしていた場合を言います。
※仕事とは、収入をともなう仕事をいい、自家営業（個人経営の商店や農業など）の手伝いや内職も含めます。
※「仕事を休んでいた」とは、雇われていた、もしくは自分で営む事業や仕事があったが、少しも仕事をしなかった場合を言います。
※「仕事を探していた（開業準備を含む）」には、以前に求職活動をして、その結果を待っている場合も含めます。</t>
    <phoneticPr fontId="10"/>
  </si>
  <si>
    <t>表頭</t>
    <rPh sb="0" eb="2">
      <t>ヒョウトウ</t>
    </rPh>
    <phoneticPr fontId="2"/>
  </si>
  <si>
    <t>1月</t>
    <rPh sb="1" eb="2">
      <t>ガツ</t>
    </rPh>
    <phoneticPr fontId="2"/>
  </si>
  <si>
    <t>2月</t>
  </si>
  <si>
    <t>3月</t>
  </si>
  <si>
    <t>4月</t>
  </si>
  <si>
    <t>少しでも仕事をした場合</t>
    <rPh sb="9" eb="11">
      <t>バアイ</t>
    </rPh>
    <phoneticPr fontId="2"/>
  </si>
  <si>
    <t>おもに仕事をしていた（原則週5日以上の勤務）</t>
    <rPh sb="11" eb="13">
      <t>ゲンソク</t>
    </rPh>
    <rPh sb="13" eb="14">
      <t>シュウ</t>
    </rPh>
    <rPh sb="15" eb="16">
      <t>ニチ</t>
    </rPh>
    <rPh sb="16" eb="18">
      <t>イジョウ</t>
    </rPh>
    <rPh sb="19" eb="21">
      <t>キンム</t>
    </rPh>
    <phoneticPr fontId="2"/>
  </si>
  <si>
    <t>おもに仕事をしていた（原則週5日未満の勤務）</t>
    <rPh sb="11" eb="13">
      <t>ゲンソク</t>
    </rPh>
    <rPh sb="13" eb="14">
      <t>シュウ</t>
    </rPh>
    <rPh sb="15" eb="16">
      <t>ニチ</t>
    </rPh>
    <rPh sb="16" eb="18">
      <t>ミマン</t>
    </rPh>
    <rPh sb="19" eb="21">
      <t>キンム</t>
    </rPh>
    <phoneticPr fontId="2"/>
  </si>
  <si>
    <t>通学や家事などのかたわらに仕事をしていた</t>
    <rPh sb="0" eb="2">
      <t>ツウガク</t>
    </rPh>
    <rPh sb="3" eb="5">
      <t>カジ</t>
    </rPh>
    <rPh sb="13" eb="15">
      <t>シゴト</t>
    </rPh>
    <phoneticPr fontId="2"/>
  </si>
  <si>
    <t>少しも仕事をしなかった場合</t>
    <rPh sb="11" eb="13">
      <t>バアイ</t>
    </rPh>
    <phoneticPr fontId="2"/>
  </si>
  <si>
    <t>仕事を休んでいた（疾病、出産・育児、介護、通学などによる休職、閑散期で仕事がなかった）</t>
    <rPh sb="0" eb="2">
      <t>シゴト</t>
    </rPh>
    <rPh sb="3" eb="4">
      <t>ヤス</t>
    </rPh>
    <rPh sb="9" eb="11">
      <t>シッペイ</t>
    </rPh>
    <rPh sb="12" eb="14">
      <t>シュッサン</t>
    </rPh>
    <rPh sb="15" eb="17">
      <t>イクジ</t>
    </rPh>
    <rPh sb="18" eb="20">
      <t>カイゴ</t>
    </rPh>
    <rPh sb="21" eb="23">
      <t>ツウガク</t>
    </rPh>
    <rPh sb="28" eb="30">
      <t>キュウショク</t>
    </rPh>
    <rPh sb="31" eb="34">
      <t>カンサンキ</t>
    </rPh>
    <rPh sb="35" eb="37">
      <t>シゴト</t>
    </rPh>
    <phoneticPr fontId="2"/>
  </si>
  <si>
    <t>仕事を探していた（開業準備を含む）</t>
    <phoneticPr fontId="2"/>
  </si>
  <si>
    <t>仕事をしていなかった（どこにも勤めていない）</t>
    <rPh sb="0" eb="2">
      <t>シゴト</t>
    </rPh>
    <rPh sb="15" eb="16">
      <t>ツト</t>
    </rPh>
    <phoneticPr fontId="2"/>
  </si>
  <si>
    <t>Q16-2</t>
  </si>
  <si>
    <r>
      <rPr>
        <sz val="9"/>
        <color rgb="FFFF0000"/>
        <rFont val="メイリオ"/>
        <family val="3"/>
        <charset val="128"/>
      </rPr>
      <t>昨年5月～8月</t>
    </r>
    <r>
      <rPr>
        <sz val="9"/>
        <rFont val="メイリオ"/>
        <family val="3"/>
        <charset val="128"/>
      </rPr>
      <t>に仕事をしましたか。それぞれの月で、もっともあてはまる状況を1つお選びください。</t>
    </r>
    <phoneticPr fontId="2"/>
  </si>
  <si>
    <t>Q15-2</t>
  </si>
  <si>
    <t>5月</t>
    <rPh sb="1" eb="2">
      <t>ガツ</t>
    </rPh>
    <phoneticPr fontId="2"/>
  </si>
  <si>
    <t>6月</t>
    <rPh sb="1" eb="2">
      <t>ガツ</t>
    </rPh>
    <phoneticPr fontId="2"/>
  </si>
  <si>
    <t>7月</t>
    <phoneticPr fontId="2"/>
  </si>
  <si>
    <t>8月</t>
    <phoneticPr fontId="2"/>
  </si>
  <si>
    <t>Q16-3</t>
  </si>
  <si>
    <r>
      <rPr>
        <sz val="9"/>
        <color rgb="FFFF0000"/>
        <rFont val="メイリオ"/>
        <family val="3"/>
        <charset val="128"/>
      </rPr>
      <t>昨年9月～11月</t>
    </r>
    <r>
      <rPr>
        <sz val="9"/>
        <rFont val="メイリオ"/>
        <family val="3"/>
        <charset val="128"/>
      </rPr>
      <t>に仕事をしましたか。それぞれの月で、もっともあてはまる状況を1つお選びください。</t>
    </r>
    <phoneticPr fontId="2"/>
  </si>
  <si>
    <t>Q15-3</t>
  </si>
  <si>
    <t>9月</t>
    <phoneticPr fontId="2"/>
  </si>
  <si>
    <t>10月</t>
    <phoneticPr fontId="2"/>
  </si>
  <si>
    <t>11月</t>
    <phoneticPr fontId="2"/>
  </si>
  <si>
    <r>
      <rPr>
        <sz val="9"/>
        <color rgb="FFFF0000"/>
        <rFont val="メイリオ"/>
        <family val="3"/>
        <charset val="128"/>
      </rPr>
      <t>昨年12月</t>
    </r>
    <r>
      <rPr>
        <sz val="9"/>
        <rFont val="メイリオ"/>
        <family val="3"/>
        <charset val="128"/>
      </rPr>
      <t>に仕事をしましたか。もっともあてはまる状況を1つお選びください。</t>
    </r>
    <rPh sb="0" eb="2">
      <t>サクネン</t>
    </rPh>
    <rPh sb="4" eb="5">
      <t>ガツ</t>
    </rPh>
    <rPh sb="6" eb="8">
      <t>シゴト</t>
    </rPh>
    <rPh sb="24" eb="26">
      <t>ジョウキョウ</t>
    </rPh>
    <rPh sb="30" eb="31">
      <t>エラ</t>
    </rPh>
    <phoneticPr fontId="2"/>
  </si>
  <si>
    <t>１</t>
    <phoneticPr fontId="2"/>
  </si>
  <si>
    <t>おもに仕事をしていた（原則週5日以上の勤務）</t>
    <rPh sb="3" eb="5">
      <t>シゴト</t>
    </rPh>
    <rPh sb="11" eb="13">
      <t>ゲンソク</t>
    </rPh>
    <rPh sb="13" eb="14">
      <t>シュウ</t>
    </rPh>
    <rPh sb="15" eb="16">
      <t>ニチ</t>
    </rPh>
    <rPh sb="16" eb="18">
      <t>イジョウ</t>
    </rPh>
    <rPh sb="19" eb="21">
      <t>キンム</t>
    </rPh>
    <phoneticPr fontId="2"/>
  </si>
  <si>
    <t>２</t>
    <phoneticPr fontId="2"/>
  </si>
  <si>
    <t>おもに仕事をしていた（原則週5日未満の勤務）</t>
    <rPh sb="3" eb="5">
      <t>シゴト</t>
    </rPh>
    <rPh sb="11" eb="13">
      <t>ゲンソク</t>
    </rPh>
    <rPh sb="13" eb="14">
      <t>シュウ</t>
    </rPh>
    <rPh sb="15" eb="16">
      <t>ニチ</t>
    </rPh>
    <rPh sb="16" eb="18">
      <t>ミマン</t>
    </rPh>
    <rPh sb="19" eb="21">
      <t>キンム</t>
    </rPh>
    <phoneticPr fontId="2"/>
  </si>
  <si>
    <t>３</t>
  </si>
  <si>
    <t>通学のかたわらに仕事をしていた</t>
    <rPh sb="0" eb="2">
      <t>ツウガク</t>
    </rPh>
    <rPh sb="8" eb="10">
      <t>シゴト</t>
    </rPh>
    <phoneticPr fontId="2"/>
  </si>
  <si>
    <t>４</t>
  </si>
  <si>
    <t>家事などのかたわらに仕事をしていた</t>
    <rPh sb="0" eb="2">
      <t>カジ</t>
    </rPh>
    <rPh sb="10" eb="12">
      <t>シゴト</t>
    </rPh>
    <phoneticPr fontId="2"/>
  </si>
  <si>
    <t>５</t>
  </si>
  <si>
    <t>仕事を休んでいた（疾病、出産・育児、介護、通学などによる休職）</t>
    <rPh sb="0" eb="2">
      <t>シゴト</t>
    </rPh>
    <rPh sb="3" eb="4">
      <t>ヤス</t>
    </rPh>
    <rPh sb="9" eb="11">
      <t>シッペイ</t>
    </rPh>
    <rPh sb="12" eb="14">
      <t>シュッサン</t>
    </rPh>
    <rPh sb="15" eb="17">
      <t>イクジ</t>
    </rPh>
    <rPh sb="18" eb="20">
      <t>カイゴ</t>
    </rPh>
    <rPh sb="21" eb="23">
      <t>ツウガク</t>
    </rPh>
    <rPh sb="28" eb="30">
      <t>キュウショク</t>
    </rPh>
    <phoneticPr fontId="2"/>
  </si>
  <si>
    <t>６</t>
  </si>
  <si>
    <t>仕事を休んでいた（閑散期で仕事がなかった）</t>
    <rPh sb="0" eb="2">
      <t>シゴト</t>
    </rPh>
    <rPh sb="3" eb="4">
      <t>ヤス</t>
    </rPh>
    <rPh sb="9" eb="12">
      <t>カンサンキ</t>
    </rPh>
    <rPh sb="13" eb="15">
      <t>シゴト</t>
    </rPh>
    <phoneticPr fontId="2"/>
  </si>
  <si>
    <t>７</t>
    <phoneticPr fontId="2"/>
  </si>
  <si>
    <t>８</t>
    <phoneticPr fontId="2"/>
  </si>
  <si>
    <t>通学をしていた（どこにも勤めていない）</t>
    <rPh sb="0" eb="2">
      <t>ツウガク</t>
    </rPh>
    <rPh sb="12" eb="13">
      <t>ツト</t>
    </rPh>
    <phoneticPr fontId="2"/>
  </si>
  <si>
    <t>９</t>
  </si>
  <si>
    <t>家事・育児をしていた（どこにも勤めていない）</t>
    <rPh sb="0" eb="2">
      <t>カジ</t>
    </rPh>
    <rPh sb="3" eb="5">
      <t>イクジ</t>
    </rPh>
    <rPh sb="15" eb="16">
      <t>ツト</t>
    </rPh>
    <phoneticPr fontId="2"/>
  </si>
  <si>
    <t>１０</t>
  </si>
  <si>
    <t>介護をしていた（どこにも勤めていない）</t>
    <rPh sb="0" eb="2">
      <t>カイゴ</t>
    </rPh>
    <rPh sb="12" eb="13">
      <t>ツト</t>
    </rPh>
    <phoneticPr fontId="2"/>
  </si>
  <si>
    <t>１１</t>
  </si>
  <si>
    <t>その他（どこにも勤めていない）</t>
    <rPh sb="2" eb="3">
      <t>タ</t>
    </rPh>
    <rPh sb="8" eb="9">
      <t>ツト</t>
    </rPh>
    <phoneticPr fontId="2"/>
  </si>
  <si>
    <t>昨年12月時点のこと</t>
    <rPh sb="0" eb="2">
      <t>サクネン</t>
    </rPh>
    <rPh sb="4" eb="5">
      <t>ガツ</t>
    </rPh>
    <rPh sb="5" eb="7">
      <t>ジテン</t>
    </rPh>
    <phoneticPr fontId="2"/>
  </si>
  <si>
    <r>
      <t>ここからは、</t>
    </r>
    <r>
      <rPr>
        <sz val="9"/>
        <color rgb="FFFF0000"/>
        <rFont val="メイリオ"/>
        <family val="3"/>
        <charset val="128"/>
      </rPr>
      <t>昨年12月時点</t>
    </r>
    <r>
      <rPr>
        <sz val="9"/>
        <rFont val="メイリオ"/>
        <family val="3"/>
        <charset val="128"/>
      </rPr>
      <t>のことをおたずねします。</t>
    </r>
    <rPh sb="6" eb="8">
      <t>サクネン</t>
    </rPh>
    <rPh sb="10" eb="11">
      <t>ガツ</t>
    </rPh>
    <rPh sb="11" eb="13">
      <t>ジテン</t>
    </rPh>
    <phoneticPr fontId="2"/>
  </si>
  <si>
    <r>
      <t>■</t>
    </r>
    <r>
      <rPr>
        <sz val="9"/>
        <color rgb="FFFF0000"/>
        <rFont val="メイリオ"/>
        <family val="3"/>
        <charset val="128"/>
      </rPr>
      <t>昨年12月時点</t>
    </r>
    <r>
      <rPr>
        <sz val="9"/>
        <rFont val="メイリオ"/>
        <family val="3"/>
        <charset val="128"/>
      </rPr>
      <t>の就業状況、働きかたについておたずねします。</t>
    </r>
    <rPh sb="1" eb="3">
      <t>サクネン</t>
    </rPh>
    <rPh sb="5" eb="6">
      <t>ガツ</t>
    </rPh>
    <rPh sb="6" eb="8">
      <t>ジテン</t>
    </rPh>
    <rPh sb="9" eb="11">
      <t>シュウギョウ</t>
    </rPh>
    <rPh sb="11" eb="13">
      <t>ジョウキョウ</t>
    </rPh>
    <rPh sb="14" eb="15">
      <t>ハタラ</t>
    </rPh>
    <phoneticPr fontId="2"/>
  </si>
  <si>
    <r>
      <t>あなたの</t>
    </r>
    <r>
      <rPr>
        <sz val="9"/>
        <color rgb="FFFF0000"/>
        <rFont val="メイリオ"/>
        <family val="3"/>
        <charset val="128"/>
      </rPr>
      <t>昨年12月時点</t>
    </r>
    <r>
      <rPr>
        <sz val="9"/>
        <rFont val="メイリオ"/>
        <family val="3"/>
        <charset val="128"/>
      </rPr>
      <t>の仕事における地位、就業の形態を教えてください。2つ以上の就業形態についていた場合は、主な就業形態を教えてください。</t>
    </r>
    <rPh sb="4" eb="6">
      <t>サクネン</t>
    </rPh>
    <rPh sb="8" eb="9">
      <t>ガツ</t>
    </rPh>
    <rPh sb="9" eb="11">
      <t>ジテン</t>
    </rPh>
    <rPh sb="12" eb="14">
      <t>シゴト</t>
    </rPh>
    <rPh sb="18" eb="20">
      <t>チイ</t>
    </rPh>
    <rPh sb="21" eb="23">
      <t>シュウギョウ</t>
    </rPh>
    <rPh sb="24" eb="26">
      <t>ケイタイ</t>
    </rPh>
    <rPh sb="27" eb="28">
      <t>オシ</t>
    </rPh>
    <rPh sb="37" eb="39">
      <t>イジョウ</t>
    </rPh>
    <rPh sb="40" eb="42">
      <t>シュウギョウ</t>
    </rPh>
    <rPh sb="42" eb="44">
      <t>ケイタイ</t>
    </rPh>
    <rPh sb="50" eb="52">
      <t>バアイ</t>
    </rPh>
    <rPh sb="54" eb="55">
      <t>オモ</t>
    </rPh>
    <rPh sb="56" eb="58">
      <t>シュウギョウ</t>
    </rPh>
    <rPh sb="58" eb="60">
      <t>ケイタイ</t>
    </rPh>
    <rPh sb="61" eb="62">
      <t>オシ</t>
    </rPh>
    <phoneticPr fontId="2"/>
  </si>
  <si>
    <t>仕事をしていた人＆仕事を休んでいた人（Q17=1-6）</t>
  </si>
  <si>
    <t>就業安定</t>
  </si>
  <si>
    <t>※正社員、パート・アルバイト、派遣社員等就業形態問わず、雇われていた方は、「会社・団体等に雇われていた」をお選びください。
※自営業主とは、個人経営の商店主や農業主などを指します。
※内職とは、自宅での賃仕事のことを指します。</t>
    <rPh sb="63" eb="66">
      <t>ジエイギョウ</t>
    </rPh>
    <rPh sb="66" eb="67">
      <t>シュ</t>
    </rPh>
    <rPh sb="70" eb="72">
      <t>コジン</t>
    </rPh>
    <rPh sb="72" eb="74">
      <t>ケイエイ</t>
    </rPh>
    <rPh sb="75" eb="78">
      <t>ショウテンシュ</t>
    </rPh>
    <rPh sb="79" eb="81">
      <t>ノウギョウ</t>
    </rPh>
    <rPh sb="81" eb="82">
      <t>シュ</t>
    </rPh>
    <rPh sb="85" eb="86">
      <t>サ</t>
    </rPh>
    <rPh sb="92" eb="94">
      <t>ナイショク</t>
    </rPh>
    <rPh sb="97" eb="99">
      <t>ジタク</t>
    </rPh>
    <rPh sb="101" eb="102">
      <t>チン</t>
    </rPh>
    <rPh sb="102" eb="104">
      <t>シゴト</t>
    </rPh>
    <rPh sb="108" eb="109">
      <t>サ</t>
    </rPh>
    <phoneticPr fontId="10"/>
  </si>
  <si>
    <t>会社・団体等に雇われていた</t>
    <rPh sb="0" eb="2">
      <t>カイシャ</t>
    </rPh>
    <rPh sb="3" eb="5">
      <t>ダンタイ</t>
    </rPh>
    <rPh sb="5" eb="6">
      <t>トウ</t>
    </rPh>
    <rPh sb="7" eb="8">
      <t>ヤト</t>
    </rPh>
    <phoneticPr fontId="2"/>
  </si>
  <si>
    <t>会社などの役員</t>
    <rPh sb="0" eb="2">
      <t>カイシャ</t>
    </rPh>
    <rPh sb="5" eb="7">
      <t>ヤクイン</t>
    </rPh>
    <phoneticPr fontId="2"/>
  </si>
  <si>
    <t>自営業主（雇い人あり）</t>
    <rPh sb="0" eb="3">
      <t>ジエイギョウ</t>
    </rPh>
    <rPh sb="3" eb="4">
      <t>シュ</t>
    </rPh>
    <rPh sb="5" eb="6">
      <t>ヤトイ</t>
    </rPh>
    <rPh sb="7" eb="8">
      <t>ニン</t>
    </rPh>
    <phoneticPr fontId="2"/>
  </si>
  <si>
    <t>4</t>
    <phoneticPr fontId="2"/>
  </si>
  <si>
    <t>自営業主（雇い人なし）</t>
    <rPh sb="0" eb="3">
      <t>ジエイギョウ</t>
    </rPh>
    <rPh sb="3" eb="4">
      <t>シュ</t>
    </rPh>
    <rPh sb="5" eb="6">
      <t>ヤトイ</t>
    </rPh>
    <rPh sb="7" eb="8">
      <t>ニン</t>
    </rPh>
    <phoneticPr fontId="2"/>
  </si>
  <si>
    <t>5</t>
    <phoneticPr fontId="2"/>
  </si>
  <si>
    <t>家族従業者（飲食店・卸小売店・農業等の家族従業者）</t>
    <phoneticPr fontId="2"/>
  </si>
  <si>
    <t>6</t>
    <phoneticPr fontId="2"/>
  </si>
  <si>
    <t>内職</t>
    <rPh sb="0" eb="2">
      <t>ナイショク</t>
    </rPh>
    <phoneticPr fontId="2"/>
  </si>
  <si>
    <r>
      <rPr>
        <sz val="9"/>
        <color rgb="FFFF0000"/>
        <rFont val="メイリオ"/>
        <family val="3"/>
        <charset val="128"/>
      </rPr>
      <t>昨年12月時点</t>
    </r>
    <r>
      <rPr>
        <sz val="9"/>
        <rFont val="メイリオ"/>
        <family val="3"/>
        <charset val="128"/>
      </rPr>
      <t>の仕事について、勤め先での呼称を教えてください。</t>
    </r>
    <rPh sb="0" eb="2">
      <t>サクネン</t>
    </rPh>
    <rPh sb="4" eb="5">
      <t>ガツ</t>
    </rPh>
    <rPh sb="5" eb="7">
      <t>ジテン</t>
    </rPh>
    <rPh sb="8" eb="10">
      <t>シゴト</t>
    </rPh>
    <rPh sb="15" eb="16">
      <t>ツト</t>
    </rPh>
    <rPh sb="17" eb="18">
      <t>サキ</t>
    </rPh>
    <rPh sb="20" eb="22">
      <t>コショウ</t>
    </rPh>
    <rPh sb="23" eb="24">
      <t>オシ</t>
    </rPh>
    <phoneticPr fontId="2"/>
  </si>
  <si>
    <t>雇用されていた人（Q18=1）</t>
  </si>
  <si>
    <t>正規の職員・従業員</t>
    <rPh sb="0" eb="2">
      <t>セイキ</t>
    </rPh>
    <rPh sb="3" eb="5">
      <t>ショクイン</t>
    </rPh>
    <rPh sb="6" eb="9">
      <t>ジュウギョウイン</t>
    </rPh>
    <phoneticPr fontId="2"/>
  </si>
  <si>
    <t>パート・アルバイト</t>
    <phoneticPr fontId="2"/>
  </si>
  <si>
    <t>労働者派遣事業所の派遣社員</t>
    <rPh sb="0" eb="3">
      <t>ロウドウシャ</t>
    </rPh>
    <rPh sb="3" eb="5">
      <t>ハケン</t>
    </rPh>
    <rPh sb="5" eb="7">
      <t>ジギョウ</t>
    </rPh>
    <rPh sb="7" eb="8">
      <t>ショ</t>
    </rPh>
    <rPh sb="9" eb="11">
      <t>ハケン</t>
    </rPh>
    <rPh sb="11" eb="13">
      <t>シャイン</t>
    </rPh>
    <phoneticPr fontId="2"/>
  </si>
  <si>
    <t>契約社員</t>
    <rPh sb="0" eb="2">
      <t>ケイヤク</t>
    </rPh>
    <rPh sb="2" eb="4">
      <t>シャイン</t>
    </rPh>
    <phoneticPr fontId="2"/>
  </si>
  <si>
    <t>嘱託</t>
    <rPh sb="0" eb="2">
      <t>ショクタク</t>
    </rPh>
    <phoneticPr fontId="2"/>
  </si>
  <si>
    <r>
      <t>■</t>
    </r>
    <r>
      <rPr>
        <sz val="9"/>
        <color rgb="FFFF0000"/>
        <rFont val="メイリオ"/>
        <family val="3"/>
        <charset val="128"/>
      </rPr>
      <t>昨年12月時点</t>
    </r>
    <r>
      <rPr>
        <sz val="9"/>
        <color theme="1"/>
        <rFont val="メイリオ"/>
        <family val="3"/>
        <charset val="128"/>
      </rPr>
      <t>の仕事が「自営業主」「家族従業者」「内職」とお答えの方におたずねします。</t>
    </r>
    <rPh sb="1" eb="3">
      <t>サクネン</t>
    </rPh>
    <rPh sb="5" eb="6">
      <t>ガツ</t>
    </rPh>
    <rPh sb="6" eb="8">
      <t>ジテン</t>
    </rPh>
    <rPh sb="9" eb="11">
      <t>シゴト</t>
    </rPh>
    <rPh sb="13" eb="16">
      <t>ジエイギョウ</t>
    </rPh>
    <rPh sb="16" eb="17">
      <t>シュ</t>
    </rPh>
    <rPh sb="19" eb="21">
      <t>カゾク</t>
    </rPh>
    <rPh sb="21" eb="24">
      <t>ジュウギョウシャ</t>
    </rPh>
    <rPh sb="26" eb="28">
      <t>ナイショク</t>
    </rPh>
    <rPh sb="31" eb="32">
      <t>コタ</t>
    </rPh>
    <rPh sb="34" eb="35">
      <t>カタ</t>
    </rPh>
    <phoneticPr fontId="2"/>
  </si>
  <si>
    <t>あなたの事業は法人化していますか。
※法人化とは個人で営んでいた事業を株式会社などの法人にすることをいいます</t>
    <rPh sb="4" eb="6">
      <t>ジギョウ</t>
    </rPh>
    <rPh sb="7" eb="10">
      <t>ホウジンカ</t>
    </rPh>
    <rPh sb="19" eb="22">
      <t>ホウジンカ</t>
    </rPh>
    <rPh sb="24" eb="26">
      <t>コジン</t>
    </rPh>
    <rPh sb="27" eb="28">
      <t>イトナ</t>
    </rPh>
    <rPh sb="32" eb="34">
      <t>ジギョウ</t>
    </rPh>
    <rPh sb="35" eb="39">
      <t>カブシキガイシャ</t>
    </rPh>
    <rPh sb="42" eb="44">
      <t>ホウジン</t>
    </rPh>
    <phoneticPr fontId="2"/>
  </si>
  <si>
    <t>自営業主・家族従業者・内職（Q18=3-6）</t>
  </si>
  <si>
    <t>している</t>
    <phoneticPr fontId="2"/>
  </si>
  <si>
    <t>していない</t>
    <phoneticPr fontId="2"/>
  </si>
  <si>
    <t>あなたは店舗で事業を行っていますか。</t>
    <rPh sb="4" eb="6">
      <t>テンポ</t>
    </rPh>
    <rPh sb="7" eb="9">
      <t>ジギョウ</t>
    </rPh>
    <rPh sb="10" eb="11">
      <t>オコナ</t>
    </rPh>
    <phoneticPr fontId="2"/>
  </si>
  <si>
    <t>実店舗で事業を行っている</t>
    <rPh sb="0" eb="1">
      <t>ジツ</t>
    </rPh>
    <rPh sb="1" eb="3">
      <t>テンポ</t>
    </rPh>
    <rPh sb="4" eb="6">
      <t>ジギョウ</t>
    </rPh>
    <rPh sb="7" eb="8">
      <t>オコナ</t>
    </rPh>
    <phoneticPr fontId="2"/>
  </si>
  <si>
    <t>ネット店舗で事業を行っている</t>
    <rPh sb="3" eb="5">
      <t>テンポ</t>
    </rPh>
    <rPh sb="6" eb="8">
      <t>ジギョウ</t>
    </rPh>
    <rPh sb="9" eb="10">
      <t>オコナ</t>
    </rPh>
    <phoneticPr fontId="2"/>
  </si>
  <si>
    <t>実店舗とネット店舗の両方で事業を行っている</t>
    <rPh sb="0" eb="1">
      <t>ジツ</t>
    </rPh>
    <rPh sb="1" eb="3">
      <t>テンポ</t>
    </rPh>
    <rPh sb="7" eb="9">
      <t>テンポ</t>
    </rPh>
    <rPh sb="10" eb="12">
      <t>リョウホウ</t>
    </rPh>
    <rPh sb="13" eb="15">
      <t>ジギョウ</t>
    </rPh>
    <rPh sb="16" eb="17">
      <t>オコナ</t>
    </rPh>
    <phoneticPr fontId="2"/>
  </si>
  <si>
    <t>店舗はない</t>
    <rPh sb="0" eb="2">
      <t>テンポ</t>
    </rPh>
    <phoneticPr fontId="2"/>
  </si>
  <si>
    <t>あなたは、企業や団体等から業務を請け負っていますか。</t>
    <rPh sb="5" eb="7">
      <t>キギョウ</t>
    </rPh>
    <rPh sb="8" eb="10">
      <t>ダンタイ</t>
    </rPh>
    <rPh sb="10" eb="11">
      <t>トウ</t>
    </rPh>
    <rPh sb="13" eb="15">
      <t>ギョウム</t>
    </rPh>
    <rPh sb="16" eb="17">
      <t>ウ</t>
    </rPh>
    <rPh sb="18" eb="19">
      <t>オ</t>
    </rPh>
    <phoneticPr fontId="2"/>
  </si>
  <si>
    <t>はい</t>
    <phoneticPr fontId="2"/>
  </si>
  <si>
    <t>いいえ</t>
    <phoneticPr fontId="2"/>
  </si>
  <si>
    <t>業務を請け負う際、クラウドソーシングの会社を活用しましたか。
※クラウドソーシングとは、インターネット上の不特定多数の人々に仕事を発注することにより、会社で不足する経営資源を補うことができる人材調達の仕組みのことをさします。</t>
    <rPh sb="0" eb="2">
      <t>ギョウム</t>
    </rPh>
    <rPh sb="3" eb="4">
      <t>ウ</t>
    </rPh>
    <rPh sb="5" eb="6">
      <t>オ</t>
    </rPh>
    <rPh sb="7" eb="8">
      <t>サイ</t>
    </rPh>
    <rPh sb="19" eb="21">
      <t>カイシャ</t>
    </rPh>
    <rPh sb="22" eb="24">
      <t>カツヨウ</t>
    </rPh>
    <phoneticPr fontId="2"/>
  </si>
  <si>
    <t>業務を請け負っている人（Q22=1）</t>
    <phoneticPr fontId="2"/>
  </si>
  <si>
    <t>MA/SA</t>
    <phoneticPr fontId="2"/>
  </si>
  <si>
    <r>
      <rPr>
        <sz val="9"/>
        <color rgb="FFFF0000"/>
        <rFont val="メイリオ"/>
        <family val="3"/>
        <charset val="128"/>
      </rPr>
      <t>昨年12月時点</t>
    </r>
    <r>
      <rPr>
        <sz val="9"/>
        <rFont val="メイリオ"/>
        <family val="3"/>
        <charset val="128"/>
      </rPr>
      <t>の仕事について、その仕事についた理由を教えてください。</t>
    </r>
    <rPh sb="0" eb="2">
      <t>サクネン</t>
    </rPh>
    <rPh sb="4" eb="5">
      <t>ガツ</t>
    </rPh>
    <rPh sb="5" eb="7">
      <t>ジテン</t>
    </rPh>
    <rPh sb="8" eb="10">
      <t>シゴト</t>
    </rPh>
    <rPh sb="17" eb="19">
      <t>シゴト</t>
    </rPh>
    <rPh sb="23" eb="25">
      <t>リユウ</t>
    </rPh>
    <rPh sb="26" eb="27">
      <t>オシ</t>
    </rPh>
    <phoneticPr fontId="2"/>
  </si>
  <si>
    <t>12月時点、会社などの役員・正社員以外の就業者(Q18=3-6 or Q19=2-6)</t>
  </si>
  <si>
    <t>－</t>
    <phoneticPr fontId="2"/>
  </si>
  <si>
    <t>表側</t>
    <phoneticPr fontId="2"/>
  </si>
  <si>
    <r>
      <t>あてはまるもの（回答は</t>
    </r>
    <r>
      <rPr>
        <sz val="9"/>
        <color rgb="FFFF0000"/>
        <rFont val="メイリオ"/>
        <family val="3"/>
        <charset val="128"/>
      </rPr>
      <t>いくつでも</t>
    </r>
    <r>
      <rPr>
        <sz val="9"/>
        <rFont val="メイリオ"/>
        <family val="3"/>
        <charset val="128"/>
      </rPr>
      <t>）</t>
    </r>
    <phoneticPr fontId="2"/>
  </si>
  <si>
    <t>もっともあてはまるもの（回答は1つだけ）</t>
    <phoneticPr fontId="2"/>
  </si>
  <si>
    <t>自分の都合の良い時間に働きたいから</t>
    <rPh sb="0" eb="2">
      <t>ジブン</t>
    </rPh>
    <rPh sb="3" eb="5">
      <t>ツゴウ</t>
    </rPh>
    <rPh sb="6" eb="7">
      <t>ヨ</t>
    </rPh>
    <rPh sb="8" eb="10">
      <t>ジカン</t>
    </rPh>
    <rPh sb="11" eb="12">
      <t>ハタラ</t>
    </rPh>
    <phoneticPr fontId="16"/>
  </si>
  <si>
    <t>家計の補助・生活費・学費等を得たいから</t>
    <rPh sb="0" eb="2">
      <t>カケイ</t>
    </rPh>
    <rPh sb="3" eb="5">
      <t>ホジョ</t>
    </rPh>
    <rPh sb="6" eb="9">
      <t>セイカツヒ</t>
    </rPh>
    <rPh sb="10" eb="12">
      <t>ガクヒ</t>
    </rPh>
    <rPh sb="12" eb="13">
      <t>トウ</t>
    </rPh>
    <rPh sb="14" eb="15">
      <t>エ</t>
    </rPh>
    <phoneticPr fontId="16"/>
  </si>
  <si>
    <t>家事・育児・介護等と両立しやすいから</t>
    <rPh sb="0" eb="2">
      <t>カジ</t>
    </rPh>
    <rPh sb="3" eb="5">
      <t>イクジ</t>
    </rPh>
    <rPh sb="6" eb="8">
      <t>カイゴ</t>
    </rPh>
    <rPh sb="8" eb="9">
      <t>トウ</t>
    </rPh>
    <rPh sb="10" eb="12">
      <t>リョウリツ</t>
    </rPh>
    <phoneticPr fontId="16"/>
  </si>
  <si>
    <t>通勤時間が短いから</t>
    <rPh sb="0" eb="2">
      <t>ツウキン</t>
    </rPh>
    <rPh sb="2" eb="4">
      <t>ジカン</t>
    </rPh>
    <rPh sb="5" eb="6">
      <t>ミジカ</t>
    </rPh>
    <phoneticPr fontId="16"/>
  </si>
  <si>
    <t>専門的な技能等をいかせるから</t>
    <rPh sb="0" eb="3">
      <t>センモンテキ</t>
    </rPh>
    <rPh sb="4" eb="6">
      <t>ギノウ</t>
    </rPh>
    <rPh sb="6" eb="7">
      <t>トウ</t>
    </rPh>
    <phoneticPr fontId="16"/>
  </si>
  <si>
    <t>正規の職員・従業員の仕事がないから</t>
    <rPh sb="0" eb="2">
      <t>セイキ</t>
    </rPh>
    <rPh sb="3" eb="5">
      <t>ショクイン</t>
    </rPh>
    <rPh sb="6" eb="9">
      <t>ジュウギョウイン</t>
    </rPh>
    <rPh sb="10" eb="12">
      <t>シゴト</t>
    </rPh>
    <phoneticPr fontId="16"/>
  </si>
  <si>
    <t>家業だから・家族が事業をしているから</t>
    <rPh sb="0" eb="2">
      <t>カギョウ</t>
    </rPh>
    <rPh sb="6" eb="8">
      <t>カゾク</t>
    </rPh>
    <rPh sb="9" eb="11">
      <t>ジギョウ</t>
    </rPh>
    <phoneticPr fontId="2"/>
  </si>
  <si>
    <t>自分の体調で就業可能な仕事だから</t>
    <rPh sb="0" eb="2">
      <t>ジブン</t>
    </rPh>
    <rPh sb="3" eb="5">
      <t>タイチョウ</t>
    </rPh>
    <rPh sb="6" eb="8">
      <t>シュウギョウ</t>
    </rPh>
    <rPh sb="8" eb="10">
      <t>カノウ</t>
    </rPh>
    <rPh sb="11" eb="13">
      <t>シゴト</t>
    </rPh>
    <phoneticPr fontId="2"/>
  </si>
  <si>
    <r>
      <rPr>
        <sz val="9"/>
        <color rgb="FFFF0000"/>
        <rFont val="メイリオ"/>
        <family val="3"/>
        <charset val="128"/>
      </rPr>
      <t>昨年12月時点</t>
    </r>
    <r>
      <rPr>
        <sz val="9"/>
        <rFont val="メイリオ"/>
        <family val="3"/>
        <charset val="128"/>
      </rPr>
      <t>で、お仕事をもっていたのに、休業していたのは、なぜですか。</t>
    </r>
    <rPh sb="10" eb="12">
      <t>シゴト</t>
    </rPh>
    <rPh sb="21" eb="23">
      <t>キュウギョウ</t>
    </rPh>
    <phoneticPr fontId="2"/>
  </si>
  <si>
    <t>12月時点病気、育休等で仕事を休んでいた人（Q17=5）</t>
  </si>
  <si>
    <t>健康上（身体面）の理由のため</t>
    <rPh sb="0" eb="3">
      <t>ケンコウジョウ</t>
    </rPh>
    <rPh sb="4" eb="6">
      <t>シンタイ</t>
    </rPh>
    <rPh sb="6" eb="7">
      <t>メン</t>
    </rPh>
    <phoneticPr fontId="2"/>
  </si>
  <si>
    <t>健康上（精神面）の理由のため</t>
    <rPh sb="4" eb="6">
      <t>セイシン</t>
    </rPh>
    <phoneticPr fontId="2"/>
  </si>
  <si>
    <t>学習・通学のため</t>
    <rPh sb="0" eb="2">
      <t>ガクシュウ</t>
    </rPh>
    <rPh sb="3" eb="5">
      <t>ツウガク</t>
    </rPh>
    <phoneticPr fontId="2"/>
  </si>
  <si>
    <t>出産・育児休業のため</t>
    <rPh sb="0" eb="2">
      <t>シュッサン</t>
    </rPh>
    <rPh sb="3" eb="5">
      <t>イクジ</t>
    </rPh>
    <rPh sb="5" eb="7">
      <t>キュウギョウ</t>
    </rPh>
    <phoneticPr fontId="2"/>
  </si>
  <si>
    <t>介護休業のため</t>
    <rPh sb="0" eb="2">
      <t>カイゴ</t>
    </rPh>
    <rPh sb="2" eb="4">
      <t>キュウギョウ</t>
    </rPh>
    <phoneticPr fontId="2"/>
  </si>
  <si>
    <t>ILO</t>
  </si>
  <si>
    <r>
      <rPr>
        <sz val="9"/>
        <color indexed="10"/>
        <rFont val="メイリオ"/>
        <family val="3"/>
        <charset val="128"/>
      </rPr>
      <t>昨年12月時点</t>
    </r>
    <r>
      <rPr>
        <sz val="9"/>
        <rFont val="メイリオ"/>
        <family val="3"/>
        <charset val="128"/>
      </rPr>
      <t>で、仕事があればすぐにつくことができましたか。</t>
    </r>
    <rPh sb="9" eb="11">
      <t>シゴト</t>
    </rPh>
    <phoneticPr fontId="2"/>
  </si>
  <si>
    <t>12月時点非就業(Q17=7-11)</t>
  </si>
  <si>
    <t>※「すでに仕事が決まっていた」人で、勤め先の都合のためにやむを得ず就業日がくるのを待っていた場合は、「すぐにつくことができた」とします。</t>
  </si>
  <si>
    <t>すぐにつくことができた</t>
    <phoneticPr fontId="2"/>
  </si>
  <si>
    <t>すぐではないが2週間以内につくことができた</t>
    <rPh sb="8" eb="10">
      <t>シュウカン</t>
    </rPh>
    <rPh sb="10" eb="12">
      <t>イナイ</t>
    </rPh>
    <phoneticPr fontId="2"/>
  </si>
  <si>
    <t>すぐではないが2～3週間以内につくことができた</t>
    <rPh sb="10" eb="12">
      <t>シュウカン</t>
    </rPh>
    <rPh sb="12" eb="14">
      <t>イナイ</t>
    </rPh>
    <phoneticPr fontId="2"/>
  </si>
  <si>
    <t>すぐではないが３週間より後につくことができた</t>
    <rPh sb="8" eb="10">
      <t>シュウカン</t>
    </rPh>
    <rPh sb="12" eb="13">
      <t>アト</t>
    </rPh>
    <phoneticPr fontId="2"/>
  </si>
  <si>
    <t>つくことができなかった</t>
  </si>
  <si>
    <t>わからない</t>
  </si>
  <si>
    <r>
      <rPr>
        <sz val="9"/>
        <color indexed="10"/>
        <rFont val="メイリオ"/>
        <family val="3"/>
        <charset val="128"/>
      </rPr>
      <t>昨年12月時点</t>
    </r>
    <r>
      <rPr>
        <sz val="9"/>
        <rFont val="メイリオ"/>
        <family val="3"/>
        <charset val="128"/>
      </rPr>
      <t>で、収入になる仕事につくことを希望していましたか。</t>
    </r>
    <rPh sb="0" eb="2">
      <t>サクネン</t>
    </rPh>
    <rPh sb="4" eb="5">
      <t>ガツ</t>
    </rPh>
    <rPh sb="5" eb="7">
      <t>ジテン</t>
    </rPh>
    <rPh sb="9" eb="11">
      <t>シュウニュウ</t>
    </rPh>
    <rPh sb="14" eb="16">
      <t>シゴト</t>
    </rPh>
    <rPh sb="22" eb="24">
      <t>キボウ</t>
    </rPh>
    <phoneticPr fontId="2"/>
  </si>
  <si>
    <t>希望していた（就業先が決まっていた）</t>
    <rPh sb="0" eb="2">
      <t>キボウ</t>
    </rPh>
    <rPh sb="7" eb="9">
      <t>シュウギョウ</t>
    </rPh>
    <rPh sb="9" eb="10">
      <t>サキ</t>
    </rPh>
    <rPh sb="11" eb="12">
      <t>キ</t>
    </rPh>
    <phoneticPr fontId="2"/>
  </si>
  <si>
    <t>希望していた（就業先が決まっていなかった）</t>
    <rPh sb="0" eb="2">
      <t>キボウ</t>
    </rPh>
    <rPh sb="7" eb="9">
      <t>シュウギョウ</t>
    </rPh>
    <rPh sb="9" eb="10">
      <t>サキ</t>
    </rPh>
    <rPh sb="11" eb="12">
      <t>キ</t>
    </rPh>
    <phoneticPr fontId="2"/>
  </si>
  <si>
    <t>希望していなかった</t>
    <rPh sb="0" eb="2">
      <t>キボウ</t>
    </rPh>
    <phoneticPr fontId="2"/>
  </si>
  <si>
    <r>
      <rPr>
        <sz val="9"/>
        <color indexed="10"/>
        <rFont val="メイリオ"/>
        <family val="3"/>
        <charset val="128"/>
      </rPr>
      <t>昨年12月時点</t>
    </r>
    <r>
      <rPr>
        <sz val="9"/>
        <rFont val="メイリオ"/>
        <family val="3"/>
        <charset val="128"/>
      </rPr>
      <t>の、仕事につきたいという希望は、どの程度でしたか。</t>
    </r>
    <rPh sb="0" eb="2">
      <t>サクネン</t>
    </rPh>
    <rPh sb="4" eb="5">
      <t>ガツ</t>
    </rPh>
    <rPh sb="5" eb="7">
      <t>ジテン</t>
    </rPh>
    <rPh sb="9" eb="11">
      <t>シゴト</t>
    </rPh>
    <rPh sb="19" eb="21">
      <t>キボウ</t>
    </rPh>
    <rPh sb="25" eb="27">
      <t>テイド</t>
    </rPh>
    <phoneticPr fontId="2"/>
  </si>
  <si>
    <t>12月時点仕事希望ありの非就業(Q24=2)</t>
    <phoneticPr fontId="2"/>
  </si>
  <si>
    <t>すぐに仕事につきたかった</t>
    <rPh sb="3" eb="5">
      <t>シゴト</t>
    </rPh>
    <phoneticPr fontId="2"/>
  </si>
  <si>
    <t>時期がきたら、仕事につきたかった</t>
    <rPh sb="0" eb="2">
      <t>ジキ</t>
    </rPh>
    <rPh sb="7" eb="9">
      <t>シゴト</t>
    </rPh>
    <phoneticPr fontId="2"/>
  </si>
  <si>
    <t>漠然といつかは仕事につきたかった</t>
    <rPh sb="0" eb="2">
      <t>バクゼン</t>
    </rPh>
    <rPh sb="7" eb="9">
      <t>シゴト</t>
    </rPh>
    <phoneticPr fontId="2"/>
  </si>
  <si>
    <r>
      <rPr>
        <sz val="9"/>
        <color indexed="10"/>
        <rFont val="メイリオ"/>
        <family val="3"/>
        <charset val="128"/>
      </rPr>
      <t>昨年12月時点</t>
    </r>
    <r>
      <rPr>
        <sz val="9"/>
        <rFont val="メイリオ"/>
        <family val="3"/>
        <charset val="128"/>
      </rPr>
      <t>で、仕事を探したり、開業の準備をしたことがありますか。</t>
    </r>
    <rPh sb="0" eb="2">
      <t>サクネン</t>
    </rPh>
    <rPh sb="4" eb="5">
      <t>ガツ</t>
    </rPh>
    <rPh sb="5" eb="7">
      <t>ジテン</t>
    </rPh>
    <rPh sb="9" eb="11">
      <t>シゴト</t>
    </rPh>
    <rPh sb="12" eb="13">
      <t>サガ</t>
    </rPh>
    <rPh sb="17" eb="19">
      <t>カイギョウ</t>
    </rPh>
    <rPh sb="20" eb="22">
      <t>ジュンビ</t>
    </rPh>
    <phoneticPr fontId="2"/>
  </si>
  <si>
    <t>※仕事とは、収入をともなう仕事をいい、自家営業（個人経営の商店や農業など）の手伝いや内職も含めます。</t>
    <rPh sb="1" eb="3">
      <t>シゴト</t>
    </rPh>
    <rPh sb="6" eb="8">
      <t>シュウニュウ</t>
    </rPh>
    <rPh sb="13" eb="15">
      <t>シゴト</t>
    </rPh>
    <rPh sb="19" eb="21">
      <t>ジカ</t>
    </rPh>
    <rPh sb="21" eb="23">
      <t>エイギョウ</t>
    </rPh>
    <rPh sb="24" eb="26">
      <t>コジン</t>
    </rPh>
    <rPh sb="26" eb="28">
      <t>ケイエイ</t>
    </rPh>
    <rPh sb="29" eb="31">
      <t>ショウテン</t>
    </rPh>
    <rPh sb="32" eb="34">
      <t>ノウギョウ</t>
    </rPh>
    <rPh sb="38" eb="40">
      <t>テツダ</t>
    </rPh>
    <rPh sb="42" eb="44">
      <t>ナイショク</t>
    </rPh>
    <rPh sb="45" eb="46">
      <t>フク</t>
    </rPh>
    <phoneticPr fontId="10"/>
  </si>
  <si>
    <t>昨年12月の月末1週間にした</t>
    <rPh sb="0" eb="2">
      <t>サクネン</t>
    </rPh>
    <rPh sb="4" eb="5">
      <t>ガツ</t>
    </rPh>
    <rPh sb="6" eb="8">
      <t>ゲツマツ</t>
    </rPh>
    <rPh sb="9" eb="11">
      <t>シュウカン</t>
    </rPh>
    <phoneticPr fontId="2"/>
  </si>
  <si>
    <t>昨年12月の月末1週間にはしなかったが、昨年12月の1か月のうちにした</t>
    <rPh sb="0" eb="2">
      <t>サクネン</t>
    </rPh>
    <rPh sb="4" eb="5">
      <t>ガツ</t>
    </rPh>
    <rPh sb="6" eb="8">
      <t>ゲツマツ</t>
    </rPh>
    <rPh sb="9" eb="11">
      <t>シュウカン</t>
    </rPh>
    <rPh sb="20" eb="22">
      <t>サクネン</t>
    </rPh>
    <rPh sb="24" eb="25">
      <t>ガツ</t>
    </rPh>
    <rPh sb="28" eb="29">
      <t>ゲツ</t>
    </rPh>
    <phoneticPr fontId="2"/>
  </si>
  <si>
    <t>昨年12月1か月にはしなかったが、昨年1年間にした</t>
    <rPh sb="0" eb="2">
      <t>サクネン</t>
    </rPh>
    <rPh sb="4" eb="5">
      <t>ガツ</t>
    </rPh>
    <rPh sb="7" eb="8">
      <t>ゲツ</t>
    </rPh>
    <rPh sb="17" eb="19">
      <t>サクネン</t>
    </rPh>
    <rPh sb="20" eb="22">
      <t>ネンカン</t>
    </rPh>
    <phoneticPr fontId="2"/>
  </si>
  <si>
    <t>昨年1年間には全くしなかった</t>
    <rPh sb="0" eb="2">
      <t>サクネン</t>
    </rPh>
    <rPh sb="3" eb="5">
      <t>ネンカン</t>
    </rPh>
    <rPh sb="7" eb="8">
      <t>マッタ</t>
    </rPh>
    <phoneticPr fontId="2"/>
  </si>
  <si>
    <t>U6</t>
  </si>
  <si>
    <r>
      <rPr>
        <sz val="9"/>
        <color rgb="FFFF0000"/>
        <rFont val="メイリオ"/>
        <family val="3"/>
        <charset val="128"/>
      </rPr>
      <t>昨年12月時点</t>
    </r>
    <r>
      <rPr>
        <sz val="9"/>
        <rFont val="メイリオ"/>
        <family val="3"/>
        <charset val="128"/>
      </rPr>
      <t>で、仕事をしたいと思っていながら仕事を探していなかったのはどうしてですか。あてはまるものを</t>
    </r>
    <r>
      <rPr>
        <sz val="9"/>
        <color rgb="FFFF0000"/>
        <rFont val="メイリオ"/>
        <family val="3"/>
        <charset val="128"/>
      </rPr>
      <t>すべて</t>
    </r>
    <r>
      <rPr>
        <sz val="9"/>
        <rFont val="メイリオ"/>
        <family val="3"/>
        <charset val="128"/>
      </rPr>
      <t>お選びください。
そのうち、</t>
    </r>
    <r>
      <rPr>
        <sz val="9"/>
        <color rgb="FFFF0000"/>
        <rFont val="メイリオ"/>
        <family val="3"/>
        <charset val="128"/>
      </rPr>
      <t>もっともあてはまるものを1つだけ</t>
    </r>
    <r>
      <rPr>
        <sz val="9"/>
        <rFont val="メイリオ"/>
        <family val="3"/>
        <charset val="128"/>
      </rPr>
      <t>お選びください。</t>
    </r>
    <phoneticPr fontId="2"/>
  </si>
  <si>
    <t>12月時点仕事希望ありの非労働力で、12月仕事を探していなかった人(Q17=8-11 &amp; Q24=2 &amp; Q26=3-4)</t>
    <phoneticPr fontId="2"/>
  </si>
  <si>
    <t>Mother</t>
  </si>
  <si>
    <t>適当な仕事がありそうにない</t>
    <rPh sb="0" eb="2">
      <t>テキトウ</t>
    </rPh>
    <rPh sb="3" eb="5">
      <t>シゴト</t>
    </rPh>
    <phoneticPr fontId="2"/>
  </si>
  <si>
    <t>自分の知識・能力にあう仕事がありそうにない</t>
    <rPh sb="0" eb="2">
      <t>ジブン</t>
    </rPh>
    <rPh sb="3" eb="5">
      <t>チシキ</t>
    </rPh>
    <rPh sb="6" eb="8">
      <t>ノウリョク</t>
    </rPh>
    <rPh sb="11" eb="13">
      <t>シゴト</t>
    </rPh>
    <phoneticPr fontId="2"/>
  </si>
  <si>
    <t>賃金・給料が希望にあう仕事がありそうにない</t>
    <rPh sb="0" eb="2">
      <t>チンギン</t>
    </rPh>
    <rPh sb="3" eb="5">
      <t>キュウリョウ</t>
    </rPh>
    <rPh sb="6" eb="8">
      <t>キボウ</t>
    </rPh>
    <rPh sb="11" eb="13">
      <t>シゴト</t>
    </rPh>
    <phoneticPr fontId="2"/>
  </si>
  <si>
    <t>勤務時間・休日が希望にあう仕事がありそうにない</t>
    <rPh sb="0" eb="2">
      <t>キンム</t>
    </rPh>
    <rPh sb="2" eb="4">
      <t>ジカン</t>
    </rPh>
    <rPh sb="5" eb="7">
      <t>キュウジツ</t>
    </rPh>
    <rPh sb="8" eb="10">
      <t>キボウ</t>
    </rPh>
    <rPh sb="13" eb="15">
      <t>シゴト</t>
    </rPh>
    <phoneticPr fontId="2"/>
  </si>
  <si>
    <r>
      <t>勤務地</t>
    </r>
    <r>
      <rPr>
        <sz val="9"/>
        <rFont val="メイリオ"/>
        <family val="3"/>
        <charset val="128"/>
      </rPr>
      <t>が希望にあう仕事がありそうにない</t>
    </r>
    <rPh sb="0" eb="2">
      <t>キンム</t>
    </rPh>
    <rPh sb="4" eb="6">
      <t>キボウ</t>
    </rPh>
    <rPh sb="9" eb="11">
      <t>シゴト</t>
    </rPh>
    <phoneticPr fontId="2"/>
  </si>
  <si>
    <t>希望する種類・内容の仕事がありそうにない</t>
  </si>
  <si>
    <t>今の景気や季節では仕事がありそうにない</t>
    <rPh sb="0" eb="1">
      <t>イマ</t>
    </rPh>
    <rPh sb="2" eb="4">
      <t>ケイキ</t>
    </rPh>
    <rPh sb="5" eb="7">
      <t>キセツ</t>
    </rPh>
    <rPh sb="9" eb="11">
      <t>シゴト</t>
    </rPh>
    <phoneticPr fontId="2"/>
  </si>
  <si>
    <t>仕事の探し方が分からない</t>
    <rPh sb="0" eb="2">
      <t>シゴト</t>
    </rPh>
    <rPh sb="3" eb="4">
      <t>サガ</t>
    </rPh>
    <rPh sb="5" eb="6">
      <t>カタ</t>
    </rPh>
    <rPh sb="7" eb="8">
      <t>ワ</t>
    </rPh>
    <phoneticPr fontId="2"/>
  </si>
  <si>
    <t>やりたい仕事が何か分からない</t>
    <rPh sb="4" eb="6">
      <t>シゴト</t>
    </rPh>
    <rPh sb="7" eb="8">
      <t>ナニ</t>
    </rPh>
    <rPh sb="9" eb="10">
      <t>ワ</t>
    </rPh>
    <phoneticPr fontId="2"/>
  </si>
  <si>
    <t>今のところ、仕事をしなくても生活ができる</t>
    <rPh sb="0" eb="1">
      <t>イマ</t>
    </rPh>
    <rPh sb="6" eb="8">
      <t>シゴト</t>
    </rPh>
    <rPh sb="14" eb="16">
      <t>セイカツ</t>
    </rPh>
    <phoneticPr fontId="2"/>
  </si>
  <si>
    <t>11</t>
    <phoneticPr fontId="2"/>
  </si>
  <si>
    <t>妊娠・出産のため</t>
    <rPh sb="0" eb="2">
      <t>ニンシン</t>
    </rPh>
    <rPh sb="3" eb="5">
      <t>シュッサン</t>
    </rPh>
    <phoneticPr fontId="2"/>
  </si>
  <si>
    <t>12</t>
    <phoneticPr fontId="2"/>
  </si>
  <si>
    <t>育児・子育てのため</t>
    <rPh sb="0" eb="2">
      <t>イクジ</t>
    </rPh>
    <rPh sb="3" eb="5">
      <t>コソダ</t>
    </rPh>
    <phoneticPr fontId="2"/>
  </si>
  <si>
    <t>介護・看護のため</t>
    <rPh sb="0" eb="2">
      <t>カイゴ</t>
    </rPh>
    <rPh sb="3" eb="5">
      <t>カンゴ</t>
    </rPh>
    <phoneticPr fontId="2"/>
  </si>
  <si>
    <t>健康上（身体面）の理由のため</t>
    <rPh sb="0" eb="3">
      <t>ケンコウジョウ</t>
    </rPh>
    <rPh sb="4" eb="6">
      <t>シンタイ</t>
    </rPh>
    <rPh sb="6" eb="7">
      <t>メン</t>
    </rPh>
    <rPh sb="9" eb="11">
      <t>リユウ</t>
    </rPh>
    <phoneticPr fontId="2"/>
  </si>
  <si>
    <t>健康上（精神面）の理由のため</t>
    <rPh sb="0" eb="3">
      <t>ケンコウジョウ</t>
    </rPh>
    <rPh sb="4" eb="6">
      <t>セイシン</t>
    </rPh>
    <rPh sb="6" eb="7">
      <t>メン</t>
    </rPh>
    <rPh sb="9" eb="11">
      <t>リユウ</t>
    </rPh>
    <phoneticPr fontId="2"/>
  </si>
  <si>
    <r>
      <rPr>
        <sz val="9"/>
        <color indexed="10"/>
        <rFont val="メイリオ"/>
        <family val="3"/>
        <charset val="128"/>
      </rPr>
      <t>昨年12月時点</t>
    </r>
    <r>
      <rPr>
        <sz val="9"/>
        <rFont val="メイリオ"/>
        <family val="3"/>
        <charset val="128"/>
      </rPr>
      <t>で、仕事を探していたが、仕事についていなかったのはどうしてですか。あてはまるものを</t>
    </r>
    <r>
      <rPr>
        <sz val="9"/>
        <color indexed="10"/>
        <rFont val="メイリオ"/>
        <family val="3"/>
        <charset val="128"/>
      </rPr>
      <t>すべて</t>
    </r>
    <r>
      <rPr>
        <sz val="9"/>
        <rFont val="メイリオ"/>
        <family val="3"/>
        <charset val="128"/>
      </rPr>
      <t>お選びください。
そのうち、</t>
    </r>
    <r>
      <rPr>
        <sz val="9"/>
        <color rgb="FFFF0000"/>
        <rFont val="メイリオ"/>
        <family val="3"/>
        <charset val="128"/>
      </rPr>
      <t>もっともあてはまるものを１つだけ</t>
    </r>
    <r>
      <rPr>
        <sz val="9"/>
        <rFont val="メイリオ"/>
        <family val="3"/>
        <charset val="128"/>
      </rPr>
      <t>お選びください。</t>
    </r>
    <rPh sb="0" eb="2">
      <t>サクネン</t>
    </rPh>
    <rPh sb="4" eb="5">
      <t>ガツ</t>
    </rPh>
    <rPh sb="5" eb="7">
      <t>ジテン</t>
    </rPh>
    <rPh sb="9" eb="11">
      <t>シゴト</t>
    </rPh>
    <rPh sb="12" eb="13">
      <t>サガ</t>
    </rPh>
    <rPh sb="19" eb="21">
      <t>シゴト</t>
    </rPh>
    <phoneticPr fontId="2"/>
  </si>
  <si>
    <t>12月時点失業者（Q17=7）、もしくは12月時点非労働力で仕事探しをしていた人（Q17=8-11&amp;Q26=1-2）</t>
    <phoneticPr fontId="2"/>
  </si>
  <si>
    <t>自分の知識・能力が求人要件に満たない</t>
    <rPh sb="0" eb="2">
      <t>ジブン</t>
    </rPh>
    <rPh sb="3" eb="5">
      <t>チシキ</t>
    </rPh>
    <rPh sb="6" eb="8">
      <t>ノウリョク</t>
    </rPh>
    <rPh sb="9" eb="11">
      <t>キュウジン</t>
    </rPh>
    <rPh sb="11" eb="13">
      <t>ヨウケン</t>
    </rPh>
    <rPh sb="14" eb="15">
      <t>ミ</t>
    </rPh>
    <phoneticPr fontId="2"/>
  </si>
  <si>
    <t>賃金・給料が希望とあわない</t>
  </si>
  <si>
    <t>勤務時間・休日が希望にあわない</t>
  </si>
  <si>
    <t>勤務地が希望にあわない</t>
    <rPh sb="0" eb="3">
      <t>キンムチ</t>
    </rPh>
    <phoneticPr fontId="2"/>
  </si>
  <si>
    <t>求人の年齢と自分の年齢とがあわない</t>
  </si>
  <si>
    <t>希望する種類・内容の仕事がない</t>
  </si>
  <si>
    <t>条件にこだわらないが仕事がない</t>
  </si>
  <si>
    <r>
      <t>昨年12月時点</t>
    </r>
    <r>
      <rPr>
        <sz val="9"/>
        <rFont val="メイリオ"/>
        <family val="3"/>
        <charset val="128"/>
      </rPr>
      <t>で、収入になる仕事をしたいと思っていなかったのは、どうしてですか。あてはまるものを</t>
    </r>
    <r>
      <rPr>
        <sz val="9"/>
        <color rgb="FFFF0000"/>
        <rFont val="メイリオ"/>
        <family val="3"/>
        <charset val="128"/>
      </rPr>
      <t>すべて</t>
    </r>
    <r>
      <rPr>
        <sz val="9"/>
        <rFont val="メイリオ"/>
        <family val="3"/>
        <charset val="128"/>
      </rPr>
      <t>お選びください。</t>
    </r>
    <r>
      <rPr>
        <sz val="9"/>
        <color rgb="FFFF0000"/>
        <rFont val="メイリオ"/>
        <family val="3"/>
        <charset val="128"/>
      </rPr>
      <t xml:space="preserve">
</t>
    </r>
    <r>
      <rPr>
        <sz val="9"/>
        <rFont val="メイリオ"/>
        <family val="3"/>
        <charset val="128"/>
      </rPr>
      <t>そのうち、</t>
    </r>
    <r>
      <rPr>
        <sz val="9"/>
        <color rgb="FFFF0000"/>
        <rFont val="メイリオ"/>
        <family val="3"/>
        <charset val="128"/>
      </rPr>
      <t>もっともあてはまるものを１つだけ</t>
    </r>
    <r>
      <rPr>
        <sz val="9"/>
        <rFont val="メイリオ"/>
        <family val="3"/>
        <charset val="128"/>
      </rPr>
      <t>お選びください。</t>
    </r>
    <rPh sb="9" eb="11">
      <t>シュウニュウ</t>
    </rPh>
    <rPh sb="14" eb="16">
      <t>シゴト</t>
    </rPh>
    <rPh sb="21" eb="22">
      <t>オモ</t>
    </rPh>
    <phoneticPr fontId="2"/>
  </si>
  <si>
    <t>12月時点就業希望無の非労働力(Q17=8-11 &amp; Q24=3)</t>
    <phoneticPr fontId="2"/>
  </si>
  <si>
    <t>妊娠・出産のため</t>
  </si>
  <si>
    <t>育児・子育てのため</t>
  </si>
  <si>
    <t>介護・看護のため</t>
  </si>
  <si>
    <t>家事（出産・育児・介護・看護以外）のため</t>
  </si>
  <si>
    <t>通学のため</t>
  </si>
  <si>
    <t>健康上（身体面）の理由のため</t>
  </si>
  <si>
    <t>健康上（精神面）の理由のため</t>
  </si>
  <si>
    <t>高齢のため</t>
  </si>
  <si>
    <t>学校以外で進学や資格取得などの勉強をしている</t>
  </si>
  <si>
    <t>ボランティア活動に従事している</t>
  </si>
  <si>
    <t>仕事をする自信がない</t>
  </si>
  <si>
    <t>働かなくても生活していけるから</t>
  </si>
  <si>
    <t>特に理由はない</t>
  </si>
  <si>
    <r>
      <t>■</t>
    </r>
    <r>
      <rPr>
        <sz val="9"/>
        <color rgb="FFFF0000"/>
        <rFont val="メイリオ"/>
        <family val="3"/>
        <charset val="128"/>
      </rPr>
      <t>昨年12月時点</t>
    </r>
    <r>
      <rPr>
        <sz val="9"/>
        <rFont val="メイリオ"/>
        <family val="3"/>
        <charset val="128"/>
      </rPr>
      <t>の勤務先の状況、仕事内容などについておたずねします。</t>
    </r>
    <rPh sb="1" eb="3">
      <t>サクネン</t>
    </rPh>
    <rPh sb="5" eb="6">
      <t>ガツ</t>
    </rPh>
    <rPh sb="6" eb="8">
      <t>ジテン</t>
    </rPh>
    <rPh sb="9" eb="12">
      <t>キンムサキ</t>
    </rPh>
    <rPh sb="13" eb="15">
      <t>ジョウキョウ</t>
    </rPh>
    <rPh sb="16" eb="18">
      <t>シゴト</t>
    </rPh>
    <rPh sb="18" eb="20">
      <t>ナイヨウ</t>
    </rPh>
    <phoneticPr fontId="2"/>
  </si>
  <si>
    <r>
      <rPr>
        <sz val="9"/>
        <color rgb="FFFF0000"/>
        <rFont val="メイリオ"/>
        <family val="3"/>
        <charset val="128"/>
      </rPr>
      <t>昨年12月時点</t>
    </r>
    <r>
      <rPr>
        <sz val="9"/>
        <rFont val="メイリオ"/>
        <family val="3"/>
        <charset val="128"/>
      </rPr>
      <t>の勤務先の業種は何ですか。</t>
    </r>
    <rPh sb="5" eb="7">
      <t>ジテン</t>
    </rPh>
    <rPh sb="8" eb="11">
      <t>キンムサキ</t>
    </rPh>
    <phoneticPr fontId="2"/>
  </si>
  <si>
    <t>昨年12月就業者（Q17=1-6）</t>
  </si>
  <si>
    <r>
      <rPr>
        <sz val="9"/>
        <color rgb="FFFF0000"/>
        <rFont val="メイリオ"/>
        <family val="3"/>
        <charset val="128"/>
      </rPr>
      <t>※業種が複数にまたがる場合は、主な方をお選びください。</t>
    </r>
    <r>
      <rPr>
        <sz val="9"/>
        <rFont val="メイリオ"/>
        <family val="3"/>
        <charset val="128"/>
      </rPr>
      <t xml:space="preserve">
※派遣社員として働いていた方は、派遣先のことをお答えください。</t>
    </r>
    <rPh sb="20" eb="21">
      <t>エラ</t>
    </rPh>
    <phoneticPr fontId="10"/>
  </si>
  <si>
    <t>※選択肢は大分類毎に表示され、細かく76個に分類されています。
あなたの仕事にもっとも近いものを1つ選択し、画面下部の「次のページ」ボタンを押してお進みください。</t>
  </si>
  <si>
    <t>～選択肢省略　「業種」Sheet参照～</t>
    <rPh sb="1" eb="4">
      <t>センタクシ</t>
    </rPh>
    <rPh sb="4" eb="6">
      <t>ショウリャク</t>
    </rPh>
    <phoneticPr fontId="2"/>
  </si>
  <si>
    <r>
      <rPr>
        <sz val="9"/>
        <color rgb="FFFF0000"/>
        <rFont val="メイリオ"/>
        <family val="3"/>
        <charset val="128"/>
      </rPr>
      <t>昨年12月時点</t>
    </r>
    <r>
      <rPr>
        <sz val="9"/>
        <rFont val="メイリオ"/>
        <family val="3"/>
        <charset val="128"/>
      </rPr>
      <t>の勤務先の従業員数（</t>
    </r>
    <r>
      <rPr>
        <sz val="9"/>
        <rFont val="メイリオ"/>
        <family val="3"/>
        <charset val="128"/>
      </rPr>
      <t>アルバイト・パートを含む人数）は</t>
    </r>
    <r>
      <rPr>
        <sz val="9"/>
        <color rgb="FFFF0000"/>
        <rFont val="メイリオ"/>
        <family val="3"/>
        <charset val="128"/>
      </rPr>
      <t>会社全体</t>
    </r>
    <r>
      <rPr>
        <sz val="9"/>
        <rFont val="メイリオ"/>
        <family val="3"/>
        <charset val="128"/>
      </rPr>
      <t>でどれくらいですか。</t>
    </r>
    <rPh sb="5" eb="7">
      <t>ジテン</t>
    </rPh>
    <phoneticPr fontId="2"/>
  </si>
  <si>
    <t>前問で業種が公務以外(Q30=1-73,76)</t>
    <phoneticPr fontId="2"/>
  </si>
  <si>
    <t>※派遣社員として働いていた方は、派遣先のことをお答えください。</t>
    <phoneticPr fontId="2"/>
  </si>
  <si>
    <t>4人以下</t>
  </si>
  <si>
    <t>5～9人</t>
  </si>
  <si>
    <t>10～19人</t>
  </si>
  <si>
    <t>20～29人</t>
  </si>
  <si>
    <t>30～49人</t>
  </si>
  <si>
    <t>50～99人</t>
  </si>
  <si>
    <t>100～299人</t>
  </si>
  <si>
    <t>300～499人</t>
  </si>
  <si>
    <t>500～999人</t>
  </si>
  <si>
    <t>1000～1999人</t>
  </si>
  <si>
    <t>2000～4999人</t>
  </si>
  <si>
    <t>5000人以上</t>
  </si>
  <si>
    <t>公務（官公庁）</t>
  </si>
  <si>
    <r>
      <rPr>
        <sz val="9"/>
        <color rgb="FFFF0000"/>
        <rFont val="メイリオ"/>
        <family val="3"/>
        <charset val="128"/>
      </rPr>
      <t>昨年12月時点</t>
    </r>
    <r>
      <rPr>
        <sz val="9"/>
        <rFont val="メイリオ"/>
        <family val="3"/>
        <charset val="128"/>
      </rPr>
      <t>についていた仕事におけるあなたの職種は何ですか。</t>
    </r>
    <phoneticPr fontId="2"/>
  </si>
  <si>
    <r>
      <rPr>
        <sz val="9"/>
        <color rgb="FFFF0000"/>
        <rFont val="メイリオ"/>
        <family val="3"/>
        <charset val="128"/>
      </rPr>
      <t>※職種が複数にまたがる場合は、主な方をお選びください。</t>
    </r>
    <r>
      <rPr>
        <sz val="9"/>
        <rFont val="メイリオ"/>
        <family val="3"/>
        <charset val="128"/>
      </rPr>
      <t xml:space="preserve">
※派遣社員として働いていた方は、派遣先のことをお答えください。</t>
    </r>
    <rPh sb="20" eb="21">
      <t>エラ</t>
    </rPh>
    <phoneticPr fontId="10"/>
  </si>
  <si>
    <t>※選択肢は大分類毎に表示され、細かく214個に分類されています。
あなたの仕事にもっとも近いものを1つ選択し、画面下部の「次のページ」ボタンを押してお進みください。</t>
  </si>
  <si>
    <t>～選択肢省略　「職種1」「職種2」Sheet参照～</t>
    <rPh sb="1" eb="4">
      <t>センタクシ</t>
    </rPh>
    <rPh sb="4" eb="6">
      <t>ショウリャク</t>
    </rPh>
    <phoneticPr fontId="2"/>
  </si>
  <si>
    <r>
      <rPr>
        <sz val="9"/>
        <color rgb="FFFF0000"/>
        <rFont val="メイリオ"/>
        <family val="3"/>
        <charset val="128"/>
      </rPr>
      <t>昨年12月時点</t>
    </r>
    <r>
      <rPr>
        <sz val="9"/>
        <rFont val="メイリオ"/>
        <family val="3"/>
        <charset val="128"/>
      </rPr>
      <t>の勤務先での役職は次のどれにあてはまりますか。名称が異なる場合も、職階（職位）が近いと思われるものをお選びください。</t>
    </r>
    <rPh sb="5" eb="7">
      <t>ジテン</t>
    </rPh>
    <rPh sb="8" eb="11">
      <t>キンムサキ</t>
    </rPh>
    <rPh sb="13" eb="15">
      <t>ヤクショク</t>
    </rPh>
    <rPh sb="16" eb="17">
      <t>ツギ</t>
    </rPh>
    <rPh sb="30" eb="32">
      <t>メイショウ</t>
    </rPh>
    <rPh sb="33" eb="34">
      <t>コト</t>
    </rPh>
    <rPh sb="36" eb="38">
      <t>バアイ</t>
    </rPh>
    <rPh sb="40" eb="42">
      <t>ショッカイ</t>
    </rPh>
    <rPh sb="43" eb="45">
      <t>ショクイ</t>
    </rPh>
    <rPh sb="47" eb="48">
      <t>チカ</t>
    </rPh>
    <rPh sb="50" eb="51">
      <t>オモ</t>
    </rPh>
    <rPh sb="58" eb="59">
      <t>エラ</t>
    </rPh>
    <phoneticPr fontId="2"/>
  </si>
  <si>
    <t>（回答は1つ）</t>
    <rPh sb="1" eb="3">
      <t>カイトウ</t>
    </rPh>
    <phoneticPr fontId="2"/>
  </si>
  <si>
    <t>※ここでの「専門職」は、営業、技術、事務など、すべての分野を含みます。</t>
    <rPh sb="6" eb="8">
      <t>センモン</t>
    </rPh>
    <rPh sb="8" eb="9">
      <t>ショク</t>
    </rPh>
    <rPh sb="12" eb="14">
      <t>エイギョウ</t>
    </rPh>
    <rPh sb="15" eb="17">
      <t>ギジュツ</t>
    </rPh>
    <rPh sb="18" eb="20">
      <t>ジム</t>
    </rPh>
    <rPh sb="27" eb="29">
      <t>ブンヤ</t>
    </rPh>
    <rPh sb="30" eb="31">
      <t>フク</t>
    </rPh>
    <phoneticPr fontId="2"/>
  </si>
  <si>
    <t>代表取締役・役員・顧問</t>
    <rPh sb="0" eb="2">
      <t>ダイヒョウ</t>
    </rPh>
    <rPh sb="2" eb="5">
      <t>トリシマリヤク</t>
    </rPh>
    <rPh sb="6" eb="8">
      <t>ヤクイン</t>
    </rPh>
    <rPh sb="9" eb="11">
      <t>コモン</t>
    </rPh>
    <phoneticPr fontId="2"/>
  </si>
  <si>
    <t>部長クラスの管理職</t>
    <rPh sb="0" eb="2">
      <t>ブチョウ</t>
    </rPh>
    <rPh sb="6" eb="8">
      <t>カンリ</t>
    </rPh>
    <rPh sb="8" eb="9">
      <t>ショク</t>
    </rPh>
    <phoneticPr fontId="2"/>
  </si>
  <si>
    <t>部長クラスと同待遇の専門職</t>
    <rPh sb="0" eb="2">
      <t>ブチョウ</t>
    </rPh>
    <rPh sb="6" eb="7">
      <t>ドウ</t>
    </rPh>
    <rPh sb="7" eb="9">
      <t>タイグウ</t>
    </rPh>
    <rPh sb="10" eb="12">
      <t>センモン</t>
    </rPh>
    <rPh sb="12" eb="13">
      <t>ショク</t>
    </rPh>
    <phoneticPr fontId="2"/>
  </si>
  <si>
    <t>課長クラスの管理職</t>
    <rPh sb="0" eb="2">
      <t>カチョウ</t>
    </rPh>
    <rPh sb="6" eb="8">
      <t>カンリ</t>
    </rPh>
    <rPh sb="8" eb="9">
      <t>ショク</t>
    </rPh>
    <phoneticPr fontId="2"/>
  </si>
  <si>
    <t>課長クラスと同待遇の専門職</t>
    <rPh sb="0" eb="2">
      <t>カチョウ</t>
    </rPh>
    <rPh sb="6" eb="7">
      <t>ドウ</t>
    </rPh>
    <rPh sb="7" eb="9">
      <t>タイグウ</t>
    </rPh>
    <rPh sb="10" eb="12">
      <t>センモン</t>
    </rPh>
    <rPh sb="12" eb="13">
      <t>ショク</t>
    </rPh>
    <phoneticPr fontId="2"/>
  </si>
  <si>
    <t>係長・主任クラスの管理職</t>
    <rPh sb="0" eb="2">
      <t>カカリチョウ</t>
    </rPh>
    <rPh sb="3" eb="5">
      <t>シュニン</t>
    </rPh>
    <rPh sb="9" eb="11">
      <t>カンリ</t>
    </rPh>
    <rPh sb="11" eb="12">
      <t>ショク</t>
    </rPh>
    <phoneticPr fontId="2"/>
  </si>
  <si>
    <t>係長・主任クラスと同待遇の専門職</t>
    <rPh sb="0" eb="2">
      <t>カカリチョウ</t>
    </rPh>
    <rPh sb="3" eb="5">
      <t>シュニン</t>
    </rPh>
    <rPh sb="9" eb="10">
      <t>ドウ</t>
    </rPh>
    <rPh sb="10" eb="12">
      <t>タイグウ</t>
    </rPh>
    <rPh sb="13" eb="15">
      <t>センモン</t>
    </rPh>
    <rPh sb="15" eb="16">
      <t>ショク</t>
    </rPh>
    <phoneticPr fontId="2"/>
  </si>
  <si>
    <t>役職にはついていない</t>
    <rPh sb="0" eb="2">
      <t>ヤクショク</t>
    </rPh>
    <phoneticPr fontId="2"/>
  </si>
  <si>
    <r>
      <t>あなたの</t>
    </r>
    <r>
      <rPr>
        <sz val="9"/>
        <color rgb="FFFF0000"/>
        <rFont val="メイリオ"/>
        <family val="3"/>
        <charset val="128"/>
      </rPr>
      <t>昨年12月時点</t>
    </r>
    <r>
      <rPr>
        <sz val="9"/>
        <rFont val="メイリオ"/>
        <family val="3"/>
        <charset val="128"/>
      </rPr>
      <t>の仕事における雇用契約を教えてください。</t>
    </r>
    <rPh sb="4" eb="6">
      <t>サクネン</t>
    </rPh>
    <rPh sb="8" eb="9">
      <t>ガツ</t>
    </rPh>
    <rPh sb="9" eb="11">
      <t>ジテン</t>
    </rPh>
    <rPh sb="12" eb="14">
      <t>シゴト</t>
    </rPh>
    <rPh sb="18" eb="20">
      <t>コヨウ</t>
    </rPh>
    <rPh sb="20" eb="22">
      <t>ケイヤク</t>
    </rPh>
    <rPh sb="23" eb="24">
      <t>オシ</t>
    </rPh>
    <phoneticPr fontId="2"/>
  </si>
  <si>
    <t>昨年12月時点で雇用されていた人(Q18=1)</t>
  </si>
  <si>
    <t>有期雇用契約（期間に定めがある契約）</t>
    <rPh sb="0" eb="2">
      <t>ユウキ</t>
    </rPh>
    <rPh sb="2" eb="4">
      <t>コヨウ</t>
    </rPh>
    <rPh sb="4" eb="6">
      <t>ケイヤク</t>
    </rPh>
    <rPh sb="7" eb="9">
      <t>キカン</t>
    </rPh>
    <rPh sb="10" eb="11">
      <t>サダ</t>
    </rPh>
    <rPh sb="15" eb="17">
      <t>ケイヤク</t>
    </rPh>
    <phoneticPr fontId="2"/>
  </si>
  <si>
    <t>無期雇用契約（期間に定めがない契約（定年までの雇用を含む））</t>
    <rPh sb="0" eb="2">
      <t>ムキ</t>
    </rPh>
    <rPh sb="4" eb="6">
      <t>ケイヤク</t>
    </rPh>
    <rPh sb="7" eb="9">
      <t>キカン</t>
    </rPh>
    <rPh sb="10" eb="11">
      <t>サダ</t>
    </rPh>
    <rPh sb="15" eb="17">
      <t>ケイヤク</t>
    </rPh>
    <rPh sb="18" eb="20">
      <t>テイネン</t>
    </rPh>
    <rPh sb="23" eb="25">
      <t>コヨウ</t>
    </rPh>
    <rPh sb="26" eb="27">
      <t>フク</t>
    </rPh>
    <phoneticPr fontId="2"/>
  </si>
  <si>
    <t>わからない</t>
    <phoneticPr fontId="2"/>
  </si>
  <si>
    <r>
      <rPr>
        <sz val="9"/>
        <color rgb="FFFF0000"/>
        <rFont val="メイリオ"/>
        <family val="3"/>
        <charset val="128"/>
      </rPr>
      <t>昨年12月時点</t>
    </r>
    <r>
      <rPr>
        <sz val="9"/>
        <rFont val="メイリオ"/>
        <family val="3"/>
        <charset val="128"/>
      </rPr>
      <t>の仕事における1回あたりの雇用契約期間をお選びください。</t>
    </r>
    <rPh sb="0" eb="2">
      <t>サクネン</t>
    </rPh>
    <rPh sb="4" eb="5">
      <t>ガツ</t>
    </rPh>
    <rPh sb="5" eb="7">
      <t>ジテン</t>
    </rPh>
    <rPh sb="8" eb="10">
      <t>シゴト</t>
    </rPh>
    <rPh sb="15" eb="16">
      <t>カイ</t>
    </rPh>
    <rPh sb="20" eb="22">
      <t>コヨウ</t>
    </rPh>
    <rPh sb="22" eb="24">
      <t>ケイヤク</t>
    </rPh>
    <rPh sb="24" eb="26">
      <t>キカン</t>
    </rPh>
    <rPh sb="28" eb="29">
      <t>エラ</t>
    </rPh>
    <phoneticPr fontId="2"/>
  </si>
  <si>
    <t>昨年12月時点有期で雇用されていた人(Q34=1)</t>
    <phoneticPr fontId="2"/>
  </si>
  <si>
    <t>1か月未満</t>
    <rPh sb="2" eb="3">
      <t>ゲツ</t>
    </rPh>
    <rPh sb="3" eb="5">
      <t>ミマン</t>
    </rPh>
    <phoneticPr fontId="2"/>
  </si>
  <si>
    <t>1か月以上3か月以下</t>
    <rPh sb="8" eb="10">
      <t>イカ</t>
    </rPh>
    <phoneticPr fontId="2"/>
  </si>
  <si>
    <t>3か月超6か月以下</t>
    <rPh sb="3" eb="4">
      <t>チョウ</t>
    </rPh>
    <rPh sb="6" eb="7">
      <t>ゲツ</t>
    </rPh>
    <rPh sb="7" eb="9">
      <t>イカ</t>
    </rPh>
    <phoneticPr fontId="2"/>
  </si>
  <si>
    <t>6か月超1年以下</t>
    <rPh sb="2" eb="3">
      <t>ゲツ</t>
    </rPh>
    <rPh sb="3" eb="4">
      <t>チョウ</t>
    </rPh>
    <rPh sb="5" eb="6">
      <t>ネン</t>
    </rPh>
    <rPh sb="6" eb="8">
      <t>イカ</t>
    </rPh>
    <phoneticPr fontId="2"/>
  </si>
  <si>
    <t>1年超3年以下</t>
    <rPh sb="1" eb="2">
      <t>ネン</t>
    </rPh>
    <rPh sb="2" eb="3">
      <t>チョウ</t>
    </rPh>
    <rPh sb="4" eb="5">
      <t>ネン</t>
    </rPh>
    <rPh sb="5" eb="7">
      <t>イカ</t>
    </rPh>
    <phoneticPr fontId="2"/>
  </si>
  <si>
    <t>3年超5年以下</t>
    <rPh sb="1" eb="2">
      <t>ネン</t>
    </rPh>
    <rPh sb="2" eb="3">
      <t>チョウ</t>
    </rPh>
    <rPh sb="4" eb="5">
      <t>ネン</t>
    </rPh>
    <rPh sb="5" eb="7">
      <t>イカ</t>
    </rPh>
    <phoneticPr fontId="2"/>
  </si>
  <si>
    <t>5年超</t>
    <rPh sb="1" eb="2">
      <t>ネン</t>
    </rPh>
    <rPh sb="2" eb="3">
      <t>チョウ</t>
    </rPh>
    <phoneticPr fontId="2"/>
  </si>
  <si>
    <r>
      <rPr>
        <sz val="9"/>
        <color rgb="FFFF0000"/>
        <rFont val="メイリオ"/>
        <family val="3"/>
        <charset val="128"/>
      </rPr>
      <t>昨年12月時点</t>
    </r>
    <r>
      <rPr>
        <sz val="9"/>
        <rFont val="メイリオ"/>
        <family val="3"/>
        <charset val="128"/>
      </rPr>
      <t>の社会保障制度の加入、支払い、受給についておたずねします。あてはまるものを制度ごとにそれぞれお選びください。
昨年12月に働いていた方は、給与明細をご覧になり、健康保険・年金保険・雇用保険が天引きされているかを確認して、お答えください。</t>
    </r>
    <rPh sb="0" eb="2">
      <t>サクネン</t>
    </rPh>
    <rPh sb="4" eb="5">
      <t>ガツ</t>
    </rPh>
    <rPh sb="5" eb="7">
      <t>ジテン</t>
    </rPh>
    <rPh sb="8" eb="10">
      <t>シャカイ</t>
    </rPh>
    <rPh sb="10" eb="12">
      <t>ホショウ</t>
    </rPh>
    <rPh sb="12" eb="14">
      <t>セイド</t>
    </rPh>
    <rPh sb="15" eb="17">
      <t>カニュウ</t>
    </rPh>
    <rPh sb="18" eb="20">
      <t>シハライ</t>
    </rPh>
    <rPh sb="22" eb="24">
      <t>ジュキュウ</t>
    </rPh>
    <rPh sb="44" eb="46">
      <t>セイド</t>
    </rPh>
    <rPh sb="54" eb="55">
      <t>エラ</t>
    </rPh>
    <rPh sb="87" eb="89">
      <t>ケンコウ</t>
    </rPh>
    <rPh sb="89" eb="91">
      <t>ホケン</t>
    </rPh>
    <rPh sb="92" eb="94">
      <t>ネンキン</t>
    </rPh>
    <rPh sb="94" eb="96">
      <t>ホケン</t>
    </rPh>
    <phoneticPr fontId="2"/>
  </si>
  <si>
    <t>Q36_1</t>
    <phoneticPr fontId="2"/>
  </si>
  <si>
    <t>＜健康保険制度＞</t>
    <rPh sb="1" eb="3">
      <t>ケンコウ</t>
    </rPh>
    <rPh sb="3" eb="5">
      <t>ホケン</t>
    </rPh>
    <rPh sb="5" eb="7">
      <t>セイド</t>
    </rPh>
    <phoneticPr fontId="2"/>
  </si>
  <si>
    <t>※健康保険制度とは、加入者が病気やけが、出産、死亡した場合に、必要な医療費が一部支払われる制度です。</t>
    <rPh sb="1" eb="3">
      <t>ケンコウ</t>
    </rPh>
    <rPh sb="3" eb="5">
      <t>ホケン</t>
    </rPh>
    <rPh sb="5" eb="7">
      <t>セイド</t>
    </rPh>
    <rPh sb="10" eb="13">
      <t>カニュウシャ</t>
    </rPh>
    <rPh sb="14" eb="16">
      <t>ビョウキ</t>
    </rPh>
    <rPh sb="20" eb="22">
      <t>シュッサン</t>
    </rPh>
    <rPh sb="23" eb="25">
      <t>シボウ</t>
    </rPh>
    <rPh sb="27" eb="29">
      <t>バアイ</t>
    </rPh>
    <rPh sb="31" eb="33">
      <t>ヒツヨウ</t>
    </rPh>
    <rPh sb="34" eb="37">
      <t>イリョウヒ</t>
    </rPh>
    <rPh sb="38" eb="40">
      <t>イチブ</t>
    </rPh>
    <rPh sb="40" eb="42">
      <t>シハラ</t>
    </rPh>
    <rPh sb="45" eb="47">
      <t>セイド</t>
    </rPh>
    <phoneticPr fontId="2"/>
  </si>
  <si>
    <t>自分で健康保険料を支払っていた（自分の給与から天引きされていた）</t>
    <rPh sb="0" eb="2">
      <t>ジブン</t>
    </rPh>
    <rPh sb="3" eb="5">
      <t>ケンコウ</t>
    </rPh>
    <rPh sb="5" eb="7">
      <t>ホケン</t>
    </rPh>
    <rPh sb="7" eb="8">
      <t>リョウ</t>
    </rPh>
    <rPh sb="9" eb="11">
      <t>シハラ</t>
    </rPh>
    <rPh sb="16" eb="18">
      <t>ジブン</t>
    </rPh>
    <rPh sb="19" eb="21">
      <t>キュウヨ</t>
    </rPh>
    <rPh sb="23" eb="25">
      <t>テンビ</t>
    </rPh>
    <phoneticPr fontId="2"/>
  </si>
  <si>
    <t>扶養家族として、家族の給与から健康保険料が天引きされていた</t>
    <rPh sb="0" eb="2">
      <t>フヨウ</t>
    </rPh>
    <rPh sb="2" eb="4">
      <t>カゾク</t>
    </rPh>
    <rPh sb="8" eb="10">
      <t>カゾク</t>
    </rPh>
    <rPh sb="11" eb="13">
      <t>キュウヨ</t>
    </rPh>
    <rPh sb="15" eb="17">
      <t>ケンコウ</t>
    </rPh>
    <rPh sb="17" eb="19">
      <t>ホケン</t>
    </rPh>
    <rPh sb="19" eb="20">
      <t>リョウ</t>
    </rPh>
    <rPh sb="21" eb="23">
      <t>テンビ</t>
    </rPh>
    <phoneticPr fontId="2"/>
  </si>
  <si>
    <t>自分も家族も払っていなかった</t>
    <rPh sb="0" eb="2">
      <t>ジブン</t>
    </rPh>
    <rPh sb="3" eb="5">
      <t>カゾク</t>
    </rPh>
    <rPh sb="6" eb="7">
      <t>ハラ</t>
    </rPh>
    <phoneticPr fontId="2"/>
  </si>
  <si>
    <t>Q36_2</t>
    <phoneticPr fontId="2"/>
  </si>
  <si>
    <t>＜年金制度＞</t>
    <rPh sb="1" eb="3">
      <t>ネンキン</t>
    </rPh>
    <rPh sb="3" eb="5">
      <t>セイド</t>
    </rPh>
    <phoneticPr fontId="2"/>
  </si>
  <si>
    <t>Q36_3</t>
    <phoneticPr fontId="2"/>
  </si>
  <si>
    <t>※年金制度とは、加入者が一定期間保険料を支払った場合、特定の年齢から特定月に一定額の給付を支給される制度です。</t>
    <rPh sb="1" eb="3">
      <t>ネンキン</t>
    </rPh>
    <rPh sb="3" eb="5">
      <t>セイド</t>
    </rPh>
    <rPh sb="8" eb="11">
      <t>カニュウシャ</t>
    </rPh>
    <rPh sb="12" eb="14">
      <t>イッテイ</t>
    </rPh>
    <rPh sb="14" eb="16">
      <t>キカン</t>
    </rPh>
    <rPh sb="16" eb="19">
      <t>ホケンリョウ</t>
    </rPh>
    <rPh sb="20" eb="22">
      <t>シハラ</t>
    </rPh>
    <rPh sb="24" eb="26">
      <t>バアイ</t>
    </rPh>
    <rPh sb="27" eb="29">
      <t>トクテイ</t>
    </rPh>
    <rPh sb="30" eb="32">
      <t>ネンレイ</t>
    </rPh>
    <rPh sb="34" eb="36">
      <t>トクテイ</t>
    </rPh>
    <rPh sb="36" eb="37">
      <t>ツキ</t>
    </rPh>
    <rPh sb="38" eb="40">
      <t>イッテイ</t>
    </rPh>
    <rPh sb="40" eb="41">
      <t>ガク</t>
    </rPh>
    <rPh sb="42" eb="44">
      <t>キュウフ</t>
    </rPh>
    <rPh sb="45" eb="47">
      <t>シキュウ</t>
    </rPh>
    <rPh sb="50" eb="52">
      <t>セイド</t>
    </rPh>
    <phoneticPr fontId="2"/>
  </si>
  <si>
    <t>自分で年金保険料を支払っていた（自分の給与から天引きされていた）、もしくは年金を受給していた</t>
    <rPh sb="0" eb="2">
      <t>ジブン</t>
    </rPh>
    <rPh sb="3" eb="5">
      <t>ネンキン</t>
    </rPh>
    <rPh sb="5" eb="8">
      <t>ホケンリョウ</t>
    </rPh>
    <rPh sb="9" eb="11">
      <t>シハラ</t>
    </rPh>
    <rPh sb="16" eb="18">
      <t>ジブン</t>
    </rPh>
    <rPh sb="19" eb="21">
      <t>キュウヨ</t>
    </rPh>
    <rPh sb="23" eb="25">
      <t>テンビ</t>
    </rPh>
    <rPh sb="37" eb="39">
      <t>ネンキン</t>
    </rPh>
    <rPh sb="40" eb="42">
      <t>ジュキュウ</t>
    </rPh>
    <phoneticPr fontId="2"/>
  </si>
  <si>
    <t>扶養家族として、家族の給与から年金保険料が天引きされていた</t>
    <rPh sb="0" eb="2">
      <t>フヨウ</t>
    </rPh>
    <rPh sb="2" eb="4">
      <t>カゾク</t>
    </rPh>
    <rPh sb="8" eb="10">
      <t>カゾク</t>
    </rPh>
    <rPh sb="11" eb="13">
      <t>キュウヨ</t>
    </rPh>
    <rPh sb="15" eb="17">
      <t>ネンキン</t>
    </rPh>
    <rPh sb="17" eb="20">
      <t>ホケンリョウ</t>
    </rPh>
    <rPh sb="21" eb="23">
      <t>テンビ</t>
    </rPh>
    <phoneticPr fontId="2"/>
  </si>
  <si>
    <t>自分も家族も払っておらず、受給もしていなかった</t>
    <rPh sb="0" eb="2">
      <t>ジブン</t>
    </rPh>
    <rPh sb="3" eb="5">
      <t>カゾク</t>
    </rPh>
    <rPh sb="6" eb="7">
      <t>ハラ</t>
    </rPh>
    <rPh sb="13" eb="15">
      <t>ジュキュウ</t>
    </rPh>
    <phoneticPr fontId="2"/>
  </si>
  <si>
    <t>＜雇用保険（失業保険）＞</t>
    <rPh sb="1" eb="3">
      <t>コヨウ</t>
    </rPh>
    <rPh sb="3" eb="5">
      <t>ホケン</t>
    </rPh>
    <phoneticPr fontId="2"/>
  </si>
  <si>
    <r>
      <t>※雇用保険（失業保険）とは、加入者が失業した場合に、失業等給付が支給される制度です。</t>
    </r>
    <r>
      <rPr>
        <strike/>
        <sz val="9"/>
        <color rgb="FF00B050"/>
        <rFont val="メイリオ"/>
        <family val="3"/>
        <charset val="128"/>
      </rPr>
      <t/>
    </r>
    <phoneticPr fontId="2"/>
  </si>
  <si>
    <t>自分で雇用保険料を支払っていた（自分の給与から天引きされていた）、もしくは失業給付を受給していた</t>
    <rPh sb="0" eb="2">
      <t>ジブン</t>
    </rPh>
    <rPh sb="3" eb="5">
      <t>コヨウ</t>
    </rPh>
    <rPh sb="5" eb="7">
      <t>ホケン</t>
    </rPh>
    <rPh sb="7" eb="8">
      <t>リョウ</t>
    </rPh>
    <rPh sb="9" eb="11">
      <t>シハラ</t>
    </rPh>
    <rPh sb="16" eb="18">
      <t>ジブン</t>
    </rPh>
    <rPh sb="19" eb="21">
      <t>キュウヨ</t>
    </rPh>
    <rPh sb="23" eb="25">
      <t>テンビ</t>
    </rPh>
    <rPh sb="37" eb="39">
      <t>シツギョウ</t>
    </rPh>
    <rPh sb="39" eb="41">
      <t>キュウフ</t>
    </rPh>
    <rPh sb="42" eb="44">
      <t>ジュキュウ</t>
    </rPh>
    <phoneticPr fontId="2"/>
  </si>
  <si>
    <t>自分で払っておらず、受給もしていなかった</t>
    <rPh sb="0" eb="2">
      <t>ジブン</t>
    </rPh>
    <rPh sb="3" eb="4">
      <t>ハラ</t>
    </rPh>
    <rPh sb="10" eb="12">
      <t>ジュキュウ</t>
    </rPh>
    <phoneticPr fontId="2"/>
  </si>
  <si>
    <r>
      <rPr>
        <sz val="9"/>
        <color rgb="FFFF0000"/>
        <rFont val="メイリオ"/>
        <family val="3"/>
        <charset val="128"/>
      </rPr>
      <t>昨年12月時点</t>
    </r>
    <r>
      <rPr>
        <sz val="9"/>
        <rFont val="メイリオ"/>
        <family val="3"/>
        <charset val="128"/>
      </rPr>
      <t>についていた仕事における平均的な</t>
    </r>
    <r>
      <rPr>
        <sz val="9"/>
        <color rgb="FFFF0000"/>
        <rFont val="メイリオ"/>
        <family val="3"/>
        <charset val="128"/>
      </rPr>
      <t>1週間</t>
    </r>
    <r>
      <rPr>
        <sz val="9"/>
        <rFont val="メイリオ"/>
        <family val="3"/>
        <charset val="128"/>
      </rPr>
      <t>の総労働日数と総労働時間はどれくらいでしたか。
仕事を休んでいた方は、働いていたときのことをお答えください。</t>
    </r>
    <phoneticPr fontId="2"/>
  </si>
  <si>
    <t>昨年12月就業者(Q17=1-6)</t>
  </si>
  <si>
    <t>※残業時間（サービス残業も含む）はカウントし、通勤時間、食事時間、休憩時間は除きます。</t>
  </si>
  <si>
    <t>※回答例：毎日9時から17時まで、休憩1時間で週5日働くと、7×5＝35時間です。</t>
  </si>
  <si>
    <r>
      <t>※アルバイトを2箇所でやっているなど、複数の勤務先で仕事をしている場合は、</t>
    </r>
    <r>
      <rPr>
        <sz val="9"/>
        <color rgb="FFFF0000"/>
        <rFont val="メイリオ"/>
        <family val="3"/>
        <charset val="128"/>
      </rPr>
      <t>主な勤務先での仕事時間で</t>
    </r>
    <r>
      <rPr>
        <sz val="9"/>
        <rFont val="メイリオ"/>
        <family val="3"/>
        <charset val="128"/>
      </rPr>
      <t>お答えください。</t>
    </r>
    <rPh sb="39" eb="42">
      <t>キンムサキ</t>
    </rPh>
    <phoneticPr fontId="2"/>
  </si>
  <si>
    <t>※「1」日単位、「1」時間単位でお答えください。</t>
    <rPh sb="5" eb="7">
      <t>タンイ</t>
    </rPh>
    <rPh sb="13" eb="15">
      <t>タンイ</t>
    </rPh>
    <phoneticPr fontId="2"/>
  </si>
  <si>
    <r>
      <rPr>
        <sz val="9"/>
        <color rgb="FFFF0000"/>
        <rFont val="メイリオ"/>
        <family val="3"/>
        <charset val="128"/>
      </rPr>
      <t>週に</t>
    </r>
    <r>
      <rPr>
        <sz val="9"/>
        <rFont val="メイリオ"/>
        <family val="3"/>
        <charset val="128"/>
      </rPr>
      <t>(　　　　　)日　　　　</t>
    </r>
    <r>
      <rPr>
        <sz val="10"/>
        <color indexed="10"/>
        <rFont val="ＭＳ Ｐゴシック"/>
        <family val="3"/>
        <charset val="128"/>
      </rPr>
      <t/>
    </r>
    <rPh sb="0" eb="1">
      <t>シュウ</t>
    </rPh>
    <rPh sb="9" eb="10">
      <t>ニチ</t>
    </rPh>
    <phoneticPr fontId="10"/>
  </si>
  <si>
    <r>
      <rPr>
        <sz val="9"/>
        <color rgb="FFFF0000"/>
        <rFont val="メイリオ"/>
        <family val="3"/>
        <charset val="128"/>
      </rPr>
      <t>週に</t>
    </r>
    <r>
      <rPr>
        <sz val="9"/>
        <rFont val="メイリオ"/>
        <family val="3"/>
        <charset val="128"/>
      </rPr>
      <t>　合計で(　　　　　)時間</t>
    </r>
    <phoneticPr fontId="2"/>
  </si>
  <si>
    <r>
      <rPr>
        <sz val="9"/>
        <color rgb="FFFF0000"/>
        <rFont val="Meiryo UI"/>
        <family val="3"/>
        <charset val="128"/>
      </rPr>
      <t>昨年12月時点の仕事では</t>
    </r>
    <r>
      <rPr>
        <sz val="9"/>
        <rFont val="Meiryo UI"/>
        <family val="3"/>
        <charset val="128"/>
      </rPr>
      <t>、
平均的な</t>
    </r>
    <r>
      <rPr>
        <sz val="9"/>
        <color rgb="FFFF0000"/>
        <rFont val="Meiryo UI"/>
        <family val="3"/>
        <charset val="128"/>
      </rPr>
      <t>1週間に</t>
    </r>
    <r>
      <rPr>
        <b/>
        <sz val="9"/>
        <color rgb="FFFF0000"/>
        <rFont val="Meiryo UI"/>
        <family val="3"/>
        <charset val="128"/>
      </rPr>
      <t>○○日</t>
    </r>
    <r>
      <rPr>
        <sz val="9"/>
        <rFont val="Meiryo UI"/>
        <family val="3"/>
        <charset val="128"/>
      </rPr>
      <t xml:space="preserve">働き、
</t>
    </r>
    <r>
      <rPr>
        <sz val="9"/>
        <color rgb="FFFF0000"/>
        <rFont val="Meiryo UI"/>
        <family val="3"/>
        <charset val="128"/>
      </rPr>
      <t>1週間</t>
    </r>
    <r>
      <rPr>
        <sz val="9"/>
        <rFont val="Meiryo UI"/>
        <family val="3"/>
        <charset val="128"/>
      </rPr>
      <t>の労働時間は、</t>
    </r>
    <r>
      <rPr>
        <b/>
        <sz val="9"/>
        <color rgb="FFFF0000"/>
        <rFont val="Meiryo UI"/>
        <family val="3"/>
        <charset val="128"/>
      </rPr>
      <t>○○時間</t>
    </r>
    <r>
      <rPr>
        <sz val="9"/>
        <rFont val="Meiryo UI"/>
        <family val="3"/>
        <charset val="128"/>
      </rPr>
      <t xml:space="preserve">
とお答えになりました。
間違いがなければ「次のページ」ボタンを押してください。
訂正がある場合は「戻る」ボタンを押して再度ご入力ください。</t>
    </r>
    <phoneticPr fontId="2"/>
  </si>
  <si>
    <r>
      <rPr>
        <sz val="9"/>
        <color rgb="FFFF0000"/>
        <rFont val="メイリオ"/>
        <family val="3"/>
        <charset val="128"/>
      </rPr>
      <t>昨年（2025年）と一昨年（2024年）12月時点</t>
    </r>
    <r>
      <rPr>
        <sz val="9"/>
        <rFont val="メイリオ"/>
        <family val="3"/>
        <charset val="128"/>
      </rPr>
      <t>についていた仕事について、所定の労働時間を超えて仕事をした場合には、</t>
    </r>
    <r>
      <rPr>
        <sz val="9"/>
        <color rgb="FFFF0000"/>
        <rFont val="メイリオ"/>
        <family val="3"/>
        <charset val="128"/>
      </rPr>
      <t>ルール上、</t>
    </r>
    <r>
      <rPr>
        <sz val="9"/>
        <rFont val="メイリオ"/>
        <family val="3"/>
        <charset val="128"/>
      </rPr>
      <t>残業代はどのように支給される決まりとなっていましたか。</t>
    </r>
    <rPh sb="7" eb="8">
      <t>ネン</t>
    </rPh>
    <rPh sb="23" eb="25">
      <t>ジテン</t>
    </rPh>
    <rPh sb="31" eb="33">
      <t>シゴト</t>
    </rPh>
    <rPh sb="38" eb="40">
      <t>ショテイ</t>
    </rPh>
    <rPh sb="41" eb="45">
      <t>ロウドウジカン</t>
    </rPh>
    <rPh sb="46" eb="47">
      <t>コ</t>
    </rPh>
    <rPh sb="49" eb="51">
      <t>シゴト</t>
    </rPh>
    <rPh sb="54" eb="56">
      <t>バアイ</t>
    </rPh>
    <rPh sb="62" eb="63">
      <t>ジョウ</t>
    </rPh>
    <rPh sb="64" eb="67">
      <t>ザンギョウダイ</t>
    </rPh>
    <rPh sb="73" eb="75">
      <t>シキュウ</t>
    </rPh>
    <rPh sb="78" eb="79">
      <t>キ</t>
    </rPh>
    <phoneticPr fontId="2"/>
  </si>
  <si>
    <t>ALL</t>
    <phoneticPr fontId="2"/>
  </si>
  <si>
    <t>（回答は1つ）</t>
    <phoneticPr fontId="2"/>
  </si>
  <si>
    <t>昨年（2025年）12月時点</t>
    <rPh sb="0" eb="2">
      <t>サクネン</t>
    </rPh>
    <rPh sb="7" eb="8">
      <t>ネン</t>
    </rPh>
    <rPh sb="11" eb="12">
      <t>ガツ</t>
    </rPh>
    <rPh sb="12" eb="14">
      <t>ジテン</t>
    </rPh>
    <phoneticPr fontId="2"/>
  </si>
  <si>
    <t>一昨年（2024年）12月時点</t>
    <rPh sb="0" eb="3">
      <t>イッサクネン</t>
    </rPh>
    <rPh sb="8" eb="9">
      <t>ネン</t>
    </rPh>
    <rPh sb="12" eb="13">
      <t>ガツ</t>
    </rPh>
    <rPh sb="13" eb="15">
      <t>ジテン</t>
    </rPh>
    <phoneticPr fontId="2"/>
  </si>
  <si>
    <t>残業時間にかかわらず、固定の報酬が支払われる</t>
    <rPh sb="0" eb="2">
      <t>ザンギョウ</t>
    </rPh>
    <rPh sb="2" eb="4">
      <t>ジカン</t>
    </rPh>
    <rPh sb="11" eb="13">
      <t>コテイ</t>
    </rPh>
    <rPh sb="14" eb="16">
      <t>ホウシュウ</t>
    </rPh>
    <rPh sb="17" eb="19">
      <t>シハラ</t>
    </rPh>
    <phoneticPr fontId="2"/>
  </si>
  <si>
    <t>残業時間に応じて、残業代が支払われる（残業時間に上限がある場合や、一定の時間を超過した場合に残業代が支払われる場合を含む）</t>
    <rPh sb="0" eb="2">
      <t>ザンギョウ</t>
    </rPh>
    <rPh sb="2" eb="4">
      <t>ジカン</t>
    </rPh>
    <rPh sb="5" eb="6">
      <t>オウ</t>
    </rPh>
    <rPh sb="9" eb="12">
      <t>ザンギョウダイ</t>
    </rPh>
    <rPh sb="13" eb="15">
      <t>シハラ</t>
    </rPh>
    <rPh sb="19" eb="23">
      <t>ザンギョウジカン</t>
    </rPh>
    <rPh sb="24" eb="26">
      <t>ジョウゲン</t>
    </rPh>
    <rPh sb="29" eb="31">
      <t>バアイ</t>
    </rPh>
    <rPh sb="33" eb="35">
      <t>イッテイ</t>
    </rPh>
    <rPh sb="36" eb="38">
      <t>ジカン</t>
    </rPh>
    <rPh sb="39" eb="41">
      <t>チョウカ</t>
    </rPh>
    <rPh sb="43" eb="45">
      <t>バアイ</t>
    </rPh>
    <rPh sb="46" eb="49">
      <t>ザンギョウダイ</t>
    </rPh>
    <rPh sb="50" eb="52">
      <t>シハラ</t>
    </rPh>
    <rPh sb="55" eb="57">
      <t>バアイ</t>
    </rPh>
    <rPh sb="58" eb="59">
      <t>フク</t>
    </rPh>
    <phoneticPr fontId="2"/>
  </si>
  <si>
    <t>所定の労働時間を超えて残業することはできない</t>
    <rPh sb="0" eb="2">
      <t>ショテイ</t>
    </rPh>
    <rPh sb="3" eb="7">
      <t>ロウドウジカン</t>
    </rPh>
    <rPh sb="8" eb="9">
      <t>コ</t>
    </rPh>
    <rPh sb="11" eb="13">
      <t>ザンギョウ</t>
    </rPh>
    <phoneticPr fontId="2"/>
  </si>
  <si>
    <t>一昨年（2024年）12月時点に会社・団体等に雇われていなかった</t>
    <phoneticPr fontId="2"/>
  </si>
  <si>
    <r>
      <rPr>
        <sz val="9"/>
        <color rgb="FFFF0000"/>
        <rFont val="メイリオ"/>
        <family val="3"/>
        <charset val="128"/>
      </rPr>
      <t>昨年（2025年）12月時点</t>
    </r>
    <r>
      <rPr>
        <sz val="9"/>
        <rFont val="メイリオ"/>
        <family val="3"/>
        <charset val="128"/>
      </rPr>
      <t>についていた仕事について、あなたは実際に残業を行いましたか。また行った場合には、</t>
    </r>
    <r>
      <rPr>
        <sz val="9"/>
        <color rgb="FFFF0000"/>
        <rFont val="メイリオ"/>
        <family val="3"/>
        <charset val="128"/>
      </rPr>
      <t>実態として</t>
    </r>
    <r>
      <rPr>
        <sz val="9"/>
        <rFont val="メイリオ"/>
        <family val="3"/>
        <charset val="128"/>
      </rPr>
      <t>残業代はどの程度支払われましたか。</t>
    </r>
    <rPh sb="7" eb="8">
      <t>ネン</t>
    </rPh>
    <rPh sb="12" eb="14">
      <t>ジテン</t>
    </rPh>
    <rPh sb="20" eb="22">
      <t>シゴト</t>
    </rPh>
    <rPh sb="31" eb="33">
      <t>ジッサイ</t>
    </rPh>
    <rPh sb="34" eb="36">
      <t>ザンギョウ</t>
    </rPh>
    <rPh sb="37" eb="38">
      <t>オコナ</t>
    </rPh>
    <rPh sb="46" eb="47">
      <t>オコナ</t>
    </rPh>
    <rPh sb="49" eb="51">
      <t>バアイ</t>
    </rPh>
    <rPh sb="54" eb="56">
      <t>ジッタイ</t>
    </rPh>
    <rPh sb="59" eb="62">
      <t>ザンギョウダイ</t>
    </rPh>
    <rPh sb="65" eb="67">
      <t>テイド</t>
    </rPh>
    <rPh sb="67" eb="69">
      <t>シハラ</t>
    </rPh>
    <phoneticPr fontId="2"/>
  </si>
  <si>
    <t>残業を行った</t>
    <rPh sb="0" eb="2">
      <t>ザンギョウ</t>
    </rPh>
    <rPh sb="3" eb="4">
      <t>ギョウ</t>
    </rPh>
    <phoneticPr fontId="2"/>
  </si>
  <si>
    <t>残業を行って、すべての残業時間に残業代が支払われた</t>
    <rPh sb="0" eb="2">
      <t>ザンギョウ</t>
    </rPh>
    <rPh sb="3" eb="4">
      <t>オコナ</t>
    </rPh>
    <rPh sb="11" eb="16">
      <t>ザンギョウジカンイ</t>
    </rPh>
    <rPh sb="16" eb="19">
      <t>ザンギョウダイ</t>
    </rPh>
    <rPh sb="20" eb="22">
      <t>シハラ</t>
    </rPh>
    <phoneticPr fontId="2"/>
  </si>
  <si>
    <t>残業を行ったが、本来支払われるべき残業代の一部もしくはすべてが支払われなかった</t>
    <rPh sb="0" eb="2">
      <t>ザンギョウ</t>
    </rPh>
    <rPh sb="3" eb="4">
      <t>オコナ</t>
    </rPh>
    <rPh sb="8" eb="10">
      <t>ホンライ</t>
    </rPh>
    <rPh sb="10" eb="12">
      <t>シハラ</t>
    </rPh>
    <rPh sb="17" eb="20">
      <t>ザンギョウダイ</t>
    </rPh>
    <rPh sb="21" eb="23">
      <t>イチブ</t>
    </rPh>
    <rPh sb="31" eb="33">
      <t>シハラ</t>
    </rPh>
    <phoneticPr fontId="2"/>
  </si>
  <si>
    <t>残業は行わなかった</t>
    <rPh sb="0" eb="2">
      <t>ザンギョウ</t>
    </rPh>
    <rPh sb="3" eb="4">
      <t>オコナ</t>
    </rPh>
    <phoneticPr fontId="2"/>
  </si>
  <si>
    <t>仕事時間についての希望はありますか。</t>
    <rPh sb="0" eb="2">
      <t>シゴト</t>
    </rPh>
    <rPh sb="2" eb="4">
      <t>ジカン</t>
    </rPh>
    <rPh sb="9" eb="11">
      <t>キボウ</t>
    </rPh>
    <phoneticPr fontId="2"/>
  </si>
  <si>
    <t>今より増やしたい</t>
    <rPh sb="0" eb="1">
      <t>イマ</t>
    </rPh>
    <rPh sb="3" eb="4">
      <t>フ</t>
    </rPh>
    <phoneticPr fontId="2"/>
  </si>
  <si>
    <t>今より減らしたい</t>
    <rPh sb="0" eb="1">
      <t>イマ</t>
    </rPh>
    <rPh sb="3" eb="4">
      <t>ヘ</t>
    </rPh>
    <phoneticPr fontId="2"/>
  </si>
  <si>
    <t>とくに希望はない</t>
    <rPh sb="3" eb="5">
      <t>キボウ</t>
    </rPh>
    <phoneticPr fontId="2"/>
  </si>
  <si>
    <t>どの程度、仕事時間を増やしたい、もしくは減らしたいですか。</t>
    <rPh sb="2" eb="4">
      <t>テイド</t>
    </rPh>
    <rPh sb="5" eb="7">
      <t>シゴト</t>
    </rPh>
    <rPh sb="7" eb="9">
      <t>ジカン</t>
    </rPh>
    <rPh sb="10" eb="11">
      <t>フ</t>
    </rPh>
    <rPh sb="20" eb="21">
      <t>ヘ</t>
    </rPh>
    <phoneticPr fontId="2"/>
  </si>
  <si>
    <t>仕事時間についての希望あり(Q38=1-2)</t>
    <phoneticPr fontId="2"/>
  </si>
  <si>
    <t>（回答は半角数字で入力）</t>
    <rPh sb="1" eb="3">
      <t>カイトウ</t>
    </rPh>
    <rPh sb="4" eb="6">
      <t>ハンカク</t>
    </rPh>
    <rPh sb="6" eb="8">
      <t>スウジ</t>
    </rPh>
    <rPh sb="9" eb="11">
      <t>ニュウリョク</t>
    </rPh>
    <phoneticPr fontId="2"/>
  </si>
  <si>
    <t>週に（　　　　　）時間　増やしたい</t>
    <rPh sb="0" eb="1">
      <t>シュウ</t>
    </rPh>
    <rPh sb="12" eb="13">
      <t>フ</t>
    </rPh>
    <phoneticPr fontId="2"/>
  </si>
  <si>
    <t>仕事時間を今より増やしたい(Q38=1)</t>
    <phoneticPr fontId="2"/>
  </si>
  <si>
    <t>週に（　　　　　）時間　減らしたい</t>
    <rPh sb="0" eb="1">
      <t>シュウ</t>
    </rPh>
    <rPh sb="12" eb="13">
      <t>ヘ</t>
    </rPh>
    <phoneticPr fontId="2"/>
  </si>
  <si>
    <t>仕事時間を今より減らしたい(Q38=2)</t>
    <phoneticPr fontId="2"/>
  </si>
  <si>
    <t>今の仕事の就業時間を増やしたり新しく仕事を追加することはできますか。</t>
    <rPh sb="0" eb="1">
      <t>イマ</t>
    </rPh>
    <rPh sb="2" eb="4">
      <t>シゴト</t>
    </rPh>
    <rPh sb="5" eb="9">
      <t>シュウギョウジカン</t>
    </rPh>
    <rPh sb="10" eb="11">
      <t>フ</t>
    </rPh>
    <rPh sb="15" eb="16">
      <t>アタラ</t>
    </rPh>
    <rPh sb="18" eb="20">
      <t>シゴト</t>
    </rPh>
    <rPh sb="21" eb="23">
      <t>ツイカ</t>
    </rPh>
    <phoneticPr fontId="2"/>
  </si>
  <si>
    <t>できる</t>
    <phoneticPr fontId="2"/>
  </si>
  <si>
    <t>できない</t>
    <phoneticPr fontId="2"/>
  </si>
  <si>
    <t>■先ほどの質問で、仕事時間を「今より増やしたい」が、「今の仕事の就業時間を増やしたり新しく仕事を追加することはできない」とお答えの方におたずねします。</t>
    <rPh sb="1" eb="2">
      <t>サキ</t>
    </rPh>
    <rPh sb="5" eb="7">
      <t>シツモン</t>
    </rPh>
    <rPh sb="9" eb="11">
      <t>シゴト</t>
    </rPh>
    <rPh sb="11" eb="13">
      <t>ジカン</t>
    </rPh>
    <rPh sb="15" eb="16">
      <t>イマ</t>
    </rPh>
    <rPh sb="18" eb="19">
      <t>フ</t>
    </rPh>
    <rPh sb="62" eb="63">
      <t>コタ</t>
    </rPh>
    <rPh sb="65" eb="66">
      <t>カタ</t>
    </rPh>
    <phoneticPr fontId="2"/>
  </si>
  <si>
    <r>
      <rPr>
        <sz val="9"/>
        <rFont val="メイリオ"/>
        <family val="3"/>
        <charset val="128"/>
      </rPr>
      <t>仕事時間を増やしたいのにできないのは、どうしてですか。あてはまるもの</t>
    </r>
    <r>
      <rPr>
        <sz val="9"/>
        <color rgb="FFFF0000"/>
        <rFont val="メイリオ"/>
        <family val="3"/>
        <charset val="128"/>
      </rPr>
      <t>すべて</t>
    </r>
    <r>
      <rPr>
        <sz val="9"/>
        <rFont val="メイリオ"/>
        <family val="3"/>
        <charset val="128"/>
      </rPr>
      <t>と、そのうち</t>
    </r>
    <r>
      <rPr>
        <sz val="9"/>
        <color rgb="FFFF0000"/>
        <rFont val="メイリオ"/>
        <family val="3"/>
        <charset val="128"/>
      </rPr>
      <t>もっともあてはまるものを１つだけ</t>
    </r>
    <r>
      <rPr>
        <sz val="9"/>
        <rFont val="メイリオ"/>
        <family val="3"/>
        <charset val="128"/>
      </rPr>
      <t>お選びください</t>
    </r>
    <rPh sb="0" eb="2">
      <t>シゴト</t>
    </rPh>
    <rPh sb="2" eb="4">
      <t>ジカン</t>
    </rPh>
    <rPh sb="5" eb="6">
      <t>フ</t>
    </rPh>
    <rPh sb="60" eb="61">
      <t>エラ</t>
    </rPh>
    <phoneticPr fontId="2"/>
  </si>
  <si>
    <t>仕事時間を増やしたいのにできない人(Q38=1 &amp; Q40=2)</t>
    <phoneticPr fontId="2"/>
  </si>
  <si>
    <t>(2)</t>
  </si>
  <si>
    <t>社会制度による制約のため（納税額が増える、手当てが減るなど）</t>
    <rPh sb="0" eb="4">
      <t>シャカイセイド</t>
    </rPh>
    <rPh sb="7" eb="9">
      <t>セイヤク</t>
    </rPh>
    <rPh sb="13" eb="16">
      <t>ノウゼイガク</t>
    </rPh>
    <rPh sb="17" eb="18">
      <t>フ</t>
    </rPh>
    <rPh sb="21" eb="23">
      <t>テアテ</t>
    </rPh>
    <rPh sb="25" eb="26">
      <t>ヘ</t>
    </rPh>
    <phoneticPr fontId="2"/>
  </si>
  <si>
    <t>勤務制度など会社都合のため</t>
    <rPh sb="0" eb="2">
      <t>キンム</t>
    </rPh>
    <rPh sb="2" eb="4">
      <t>セイド</t>
    </rPh>
    <rPh sb="6" eb="8">
      <t>カイシャ</t>
    </rPh>
    <rPh sb="8" eb="10">
      <t>ツゴウ</t>
    </rPh>
    <phoneticPr fontId="2"/>
  </si>
  <si>
    <t>３</t>
    <phoneticPr fontId="2"/>
  </si>
  <si>
    <t>適した仕事がないため</t>
    <rPh sb="0" eb="1">
      <t>テキ</t>
    </rPh>
    <rPh sb="3" eb="5">
      <t>シゴト</t>
    </rPh>
    <phoneticPr fontId="2"/>
  </si>
  <si>
    <t>４</t>
    <phoneticPr fontId="2"/>
  </si>
  <si>
    <t>その他</t>
    <rPh sb="2" eb="3">
      <t>タ</t>
    </rPh>
    <phoneticPr fontId="2"/>
  </si>
  <si>
    <r>
      <rPr>
        <sz val="9"/>
        <color rgb="FFFF0000"/>
        <rFont val="メイリオ"/>
        <family val="3"/>
        <charset val="128"/>
      </rPr>
      <t>昨年12月時点</t>
    </r>
    <r>
      <rPr>
        <sz val="9"/>
        <rFont val="メイリオ"/>
        <family val="3"/>
        <charset val="128"/>
      </rPr>
      <t>についていた仕事における給与支払い方法は次のどれでしたか。</t>
    </r>
    <rPh sb="13" eb="15">
      <t>シゴト</t>
    </rPh>
    <rPh sb="19" eb="21">
      <t>キュウヨ</t>
    </rPh>
    <rPh sb="21" eb="23">
      <t>シハラ</t>
    </rPh>
    <rPh sb="24" eb="26">
      <t>ホウホウ</t>
    </rPh>
    <rPh sb="27" eb="28">
      <t>ツギ</t>
    </rPh>
    <phoneticPr fontId="2"/>
  </si>
  <si>
    <t>月給制</t>
    <rPh sb="0" eb="2">
      <t>ゲッキュウ</t>
    </rPh>
    <rPh sb="2" eb="3">
      <t>セイ</t>
    </rPh>
    <phoneticPr fontId="2"/>
  </si>
  <si>
    <t>週給制</t>
    <rPh sb="0" eb="2">
      <t>シュウキュウ</t>
    </rPh>
    <rPh sb="2" eb="3">
      <t>セイ</t>
    </rPh>
    <phoneticPr fontId="2"/>
  </si>
  <si>
    <t>日給制</t>
    <rPh sb="0" eb="2">
      <t>ニッキュウ</t>
    </rPh>
    <rPh sb="2" eb="3">
      <t>セイ</t>
    </rPh>
    <phoneticPr fontId="2"/>
  </si>
  <si>
    <t>時給制</t>
    <rPh sb="0" eb="2">
      <t>ジキュウ</t>
    </rPh>
    <rPh sb="2" eb="3">
      <t>セイ</t>
    </rPh>
    <phoneticPr fontId="2"/>
  </si>
  <si>
    <t>年俸制</t>
    <rPh sb="0" eb="2">
      <t>ネンポウ</t>
    </rPh>
    <rPh sb="2" eb="3">
      <t>セイ</t>
    </rPh>
    <phoneticPr fontId="2"/>
  </si>
  <si>
    <t>給与払いではない</t>
    <rPh sb="0" eb="2">
      <t>キュウヨ</t>
    </rPh>
    <rPh sb="2" eb="3">
      <t>バラ</t>
    </rPh>
    <phoneticPr fontId="2"/>
  </si>
  <si>
    <r>
      <rPr>
        <sz val="9"/>
        <color rgb="FFFF0000"/>
        <rFont val="メイリオ"/>
        <family val="3"/>
        <charset val="128"/>
      </rPr>
      <t>昨年12月時点</t>
    </r>
    <r>
      <rPr>
        <sz val="9"/>
        <rFont val="メイリオ"/>
        <family val="3"/>
        <charset val="128"/>
      </rPr>
      <t>についていた仕事における時給はいくらでしたか。</t>
    </r>
    <rPh sb="5" eb="7">
      <t>ジテン</t>
    </rPh>
    <rPh sb="13" eb="15">
      <t>シゴト</t>
    </rPh>
    <rPh sb="19" eb="21">
      <t>ジキュウ</t>
    </rPh>
    <phoneticPr fontId="2"/>
  </si>
  <si>
    <t>時給の人(Q42=4)</t>
    <phoneticPr fontId="2"/>
  </si>
  <si>
    <t>時給（　　　　）円</t>
    <rPh sb="0" eb="2">
      <t>ジキュウ</t>
    </rPh>
    <rPh sb="8" eb="9">
      <t>エン</t>
    </rPh>
    <phoneticPr fontId="2"/>
  </si>
  <si>
    <r>
      <t>次のことは、</t>
    </r>
    <r>
      <rPr>
        <sz val="9"/>
        <color rgb="FFFF0000"/>
        <rFont val="メイリオ"/>
        <family val="3"/>
        <charset val="128"/>
      </rPr>
      <t>昨年12月時点</t>
    </r>
    <r>
      <rPr>
        <sz val="9"/>
        <rFont val="メイリオ"/>
        <family val="3"/>
        <charset val="128"/>
      </rPr>
      <t>についていたあなたの仕事にどれくらいあてはまりますか。</t>
    </r>
    <rPh sb="6" eb="8">
      <t>サクネン</t>
    </rPh>
    <rPh sb="10" eb="11">
      <t>ガツ</t>
    </rPh>
    <rPh sb="11" eb="13">
      <t>ジテン</t>
    </rPh>
    <phoneticPr fontId="2"/>
  </si>
  <si>
    <t>勤務日を選ぶことができた</t>
    <rPh sb="0" eb="3">
      <t>キンムビ</t>
    </rPh>
    <rPh sb="4" eb="5">
      <t>エラ</t>
    </rPh>
    <phoneticPr fontId="2"/>
  </si>
  <si>
    <t>勤務時間を選ぶことができた</t>
    <rPh sb="0" eb="2">
      <t>キンム</t>
    </rPh>
    <rPh sb="2" eb="4">
      <t>ジカン</t>
    </rPh>
    <rPh sb="5" eb="6">
      <t>エラ</t>
    </rPh>
    <phoneticPr fontId="2"/>
  </si>
  <si>
    <t>働く場所を選ぶことができた</t>
    <rPh sb="0" eb="1">
      <t>ハタラ</t>
    </rPh>
    <rPh sb="2" eb="4">
      <t>バショ</t>
    </rPh>
    <rPh sb="5" eb="6">
      <t>エラ</t>
    </rPh>
    <phoneticPr fontId="2"/>
  </si>
  <si>
    <t>就業時間中に、自分の都合で中抜けすることができた
※ここでの「中抜け」とは、就業時間中に、私用で一時的に業務を離れることを指します。</t>
    <phoneticPr fontId="2"/>
  </si>
  <si>
    <t>あてはまる</t>
    <phoneticPr fontId="2"/>
  </si>
  <si>
    <t>どちらかというとあてはまる</t>
    <phoneticPr fontId="16"/>
  </si>
  <si>
    <t>どちらともいえない</t>
    <phoneticPr fontId="2"/>
  </si>
  <si>
    <t>どちらかというとあてはまらない</t>
    <phoneticPr fontId="16"/>
  </si>
  <si>
    <t>あてはまらない</t>
    <phoneticPr fontId="16"/>
  </si>
  <si>
    <t>働き方改革</t>
    <rPh sb="0" eb="1">
      <t>ハタラ</t>
    </rPh>
    <rPh sb="2" eb="3">
      <t>カタ</t>
    </rPh>
    <rPh sb="3" eb="5">
      <t>カイカク</t>
    </rPh>
    <phoneticPr fontId="2"/>
  </si>
  <si>
    <r>
      <t>あなたが、</t>
    </r>
    <r>
      <rPr>
        <sz val="9"/>
        <color rgb="FFFF0000"/>
        <rFont val="メイリオ"/>
        <family val="3"/>
        <charset val="128"/>
      </rPr>
      <t>昨年12月時点</t>
    </r>
    <r>
      <rPr>
        <sz val="9"/>
        <rFont val="メイリオ"/>
        <family val="3"/>
        <charset val="128"/>
      </rPr>
      <t>についていた仕事において、</t>
    </r>
    <r>
      <rPr>
        <sz val="9"/>
        <color rgb="FFFF0000"/>
        <rFont val="メイリオ"/>
        <family val="3"/>
        <charset val="128"/>
      </rPr>
      <t>職場（自社および客先）以外で</t>
    </r>
    <r>
      <rPr>
        <sz val="9"/>
        <rFont val="メイリオ"/>
        <family val="3"/>
        <charset val="128"/>
      </rPr>
      <t>仕事をしたことがある場所を</t>
    </r>
    <r>
      <rPr>
        <sz val="9"/>
        <color rgb="FFFF0000"/>
        <rFont val="メイリオ"/>
        <family val="3"/>
        <charset val="128"/>
      </rPr>
      <t>すべて</t>
    </r>
    <r>
      <rPr>
        <sz val="9"/>
        <rFont val="メイリオ"/>
        <family val="3"/>
        <charset val="128"/>
      </rPr>
      <t>お答えください。</t>
    </r>
    <phoneticPr fontId="2"/>
  </si>
  <si>
    <t>自宅</t>
    <rPh sb="0" eb="2">
      <t>ジタク</t>
    </rPh>
    <phoneticPr fontId="2"/>
  </si>
  <si>
    <t>サテライトオフィス</t>
    <phoneticPr fontId="2"/>
  </si>
  <si>
    <t>カフェ、ファミリーレストラン</t>
    <phoneticPr fontId="2"/>
  </si>
  <si>
    <t>図書館</t>
    <rPh sb="0" eb="3">
      <t>トショカン</t>
    </rPh>
    <phoneticPr fontId="2"/>
  </si>
  <si>
    <t>移動中</t>
    <rPh sb="0" eb="3">
      <t>イドウチュウ</t>
    </rPh>
    <phoneticPr fontId="2"/>
  </si>
  <si>
    <t>通勤中</t>
    <rPh sb="0" eb="3">
      <t>ツウキンチュウ</t>
    </rPh>
    <phoneticPr fontId="2"/>
  </si>
  <si>
    <t>職場（自社および客先）以外で仕事をしたことがない</t>
    <phoneticPr fontId="2"/>
  </si>
  <si>
    <t>タスク設問</t>
    <rPh sb="3" eb="5">
      <t>セツモン</t>
    </rPh>
    <phoneticPr fontId="2"/>
  </si>
  <si>
    <r>
      <rPr>
        <sz val="9"/>
        <color rgb="FFFF0000"/>
        <rFont val="メイリオ"/>
        <family val="3"/>
        <charset val="128"/>
      </rPr>
      <t>昨年12月時点</t>
    </r>
    <r>
      <rPr>
        <sz val="9"/>
        <rFont val="メイリオ"/>
        <family val="3"/>
        <charset val="128"/>
      </rPr>
      <t>についていた仕事について、以下の項目はそれぞれどのくらいの割合を占めていますか。</t>
    </r>
    <phoneticPr fontId="2"/>
  </si>
  <si>
    <t>※半透明のボタンをドラッグし、あなたの仕事に占める割合にあてはまると思う位置にスライドさせてください。</t>
    <phoneticPr fontId="2"/>
  </si>
  <si>
    <t>繰り返し同じことをする／その都度違うことをする</t>
    <phoneticPr fontId="2"/>
  </si>
  <si>
    <t>体を動かす／頭を使う</t>
    <phoneticPr fontId="2"/>
  </si>
  <si>
    <t>一人でする／ほかの人と一緒にする</t>
    <phoneticPr fontId="2"/>
  </si>
  <si>
    <t>仕事に占める割合（　　　）％／仕事に占める割合（　　　）％</t>
    <rPh sb="0" eb="2">
      <t>シゴト</t>
    </rPh>
    <rPh sb="3" eb="4">
      <t>シ</t>
    </rPh>
    <rPh sb="6" eb="8">
      <t>ワリアイ</t>
    </rPh>
    <phoneticPr fontId="2"/>
  </si>
  <si>
    <r>
      <rPr>
        <sz val="9"/>
        <rFont val="メイリオ"/>
        <family val="3"/>
        <charset val="128"/>
      </rPr>
      <t>あなたは、</t>
    </r>
    <r>
      <rPr>
        <sz val="9"/>
        <color rgb="FFFF0000"/>
        <rFont val="メイリオ"/>
        <family val="3"/>
        <charset val="128"/>
      </rPr>
      <t>昨年12月時点</t>
    </r>
    <r>
      <rPr>
        <sz val="9"/>
        <rFont val="メイリオ"/>
        <family val="3"/>
        <charset val="128"/>
      </rPr>
      <t>、仕事時間の全体を100とした場合に、以下の項目のそれぞれにどれくらいの時間をかけていましたか。（残業時間（サービス残業も含む）は含み、通勤時間、食事時間、休憩時間は除きます）</t>
    </r>
    <rPh sb="5" eb="7">
      <t>サクネン</t>
    </rPh>
    <rPh sb="9" eb="10">
      <t>ガツ</t>
    </rPh>
    <rPh sb="10" eb="12">
      <t>ジテン</t>
    </rPh>
    <rPh sb="13" eb="15">
      <t>シゴト</t>
    </rPh>
    <rPh sb="15" eb="17">
      <t>ジカン</t>
    </rPh>
    <rPh sb="18" eb="20">
      <t>ゼンタイ</t>
    </rPh>
    <rPh sb="27" eb="29">
      <t>バアイ</t>
    </rPh>
    <rPh sb="31" eb="33">
      <t>イカ</t>
    </rPh>
    <rPh sb="34" eb="36">
      <t>コウモク</t>
    </rPh>
    <rPh sb="48" eb="50">
      <t>ジカン</t>
    </rPh>
    <rPh sb="77" eb="78">
      <t>フク</t>
    </rPh>
    <phoneticPr fontId="2"/>
  </si>
  <si>
    <t>※手待ち時間とは、作業をしているわけではないものの、指示があれば、あるいは仕事しなければならない状況に至った場合には、すぐに作業をすることができるよう待機している時間をいいます（例：上司の決裁や指示待ち、タクシー運転手の客待ち、宅配業務における荷物の到着待ちなど）。</t>
    <rPh sb="37" eb="39">
      <t>シゴト</t>
    </rPh>
    <rPh sb="62" eb="64">
      <t>サギョウ</t>
    </rPh>
    <rPh sb="114" eb="116">
      <t>タクハイ</t>
    </rPh>
    <rPh sb="116" eb="118">
      <t>ギョウム</t>
    </rPh>
    <rPh sb="122" eb="124">
      <t>ニモツ</t>
    </rPh>
    <rPh sb="125" eb="127">
      <t>トウチャク</t>
    </rPh>
    <rPh sb="127" eb="128">
      <t>マ</t>
    </rPh>
    <phoneticPr fontId="2"/>
  </si>
  <si>
    <t>本来の担当業務で成果と直結している仕事（　 　　）％</t>
    <rPh sb="0" eb="2">
      <t>ホンライ</t>
    </rPh>
    <rPh sb="3" eb="5">
      <t>タントウ</t>
    </rPh>
    <rPh sb="5" eb="7">
      <t>ギョウム</t>
    </rPh>
    <rPh sb="8" eb="10">
      <t>セイカ</t>
    </rPh>
    <rPh sb="11" eb="13">
      <t>チョッケツ</t>
    </rPh>
    <rPh sb="17" eb="19">
      <t>シゴト</t>
    </rPh>
    <phoneticPr fontId="2"/>
  </si>
  <si>
    <t>周辺的な雑務　 　　　　　　　　　　　  （　　　）％</t>
    <rPh sb="0" eb="3">
      <t>シュウヘンテキ</t>
    </rPh>
    <rPh sb="4" eb="6">
      <t>ザツム</t>
    </rPh>
    <phoneticPr fontId="2"/>
  </si>
  <si>
    <t>待機や客待ち等の手待ち時間　　　　　　（　　　）％</t>
    <rPh sb="0" eb="2">
      <t>タイキ</t>
    </rPh>
    <rPh sb="3" eb="4">
      <t>キャク</t>
    </rPh>
    <rPh sb="4" eb="5">
      <t>マ</t>
    </rPh>
    <rPh sb="6" eb="7">
      <t>ナド</t>
    </rPh>
    <rPh sb="8" eb="10">
      <t>テマ</t>
    </rPh>
    <rPh sb="11" eb="13">
      <t>ジカン</t>
    </rPh>
    <phoneticPr fontId="2"/>
  </si>
  <si>
    <t>合計　　　　　　　　　　　　　　　　　　100 ％</t>
    <rPh sb="0" eb="2">
      <t>ゴウケイ</t>
    </rPh>
    <phoneticPr fontId="2"/>
  </si>
  <si>
    <r>
      <rPr>
        <sz val="9"/>
        <color rgb="FFFF0000"/>
        <rFont val="メイリオ"/>
        <family val="3"/>
        <charset val="128"/>
      </rPr>
      <t>昨年12月時点</t>
    </r>
    <r>
      <rPr>
        <sz val="9"/>
        <rFont val="メイリオ"/>
        <family val="3"/>
        <charset val="128"/>
      </rPr>
      <t>についていた仕事における主な通勤手段はどれですか。</t>
    </r>
    <phoneticPr fontId="2"/>
  </si>
  <si>
    <t>徒歩</t>
  </si>
  <si>
    <t>鉄道・電車</t>
  </si>
  <si>
    <t>バス</t>
  </si>
  <si>
    <t>自家用車</t>
  </si>
  <si>
    <t>オートバイ</t>
    <phoneticPr fontId="2"/>
  </si>
  <si>
    <t>自転車</t>
  </si>
  <si>
    <r>
      <rPr>
        <sz val="9"/>
        <color rgb="FFFF0000"/>
        <rFont val="メイリオ"/>
        <family val="3"/>
        <charset val="128"/>
      </rPr>
      <t>昨年12月時点</t>
    </r>
    <r>
      <rPr>
        <sz val="9"/>
        <rFont val="メイリオ"/>
        <family val="3"/>
        <charset val="128"/>
      </rPr>
      <t>の</t>
    </r>
    <r>
      <rPr>
        <u/>
        <sz val="9"/>
        <rFont val="メイリオ"/>
        <family val="3"/>
        <charset val="128"/>
      </rPr>
      <t>平均的な1日</t>
    </r>
    <r>
      <rPr>
        <b/>
        <sz val="9"/>
        <rFont val="メイリオ"/>
        <family val="3"/>
        <charset val="128"/>
      </rPr>
      <t>に</t>
    </r>
    <r>
      <rPr>
        <sz val="9"/>
        <rFont val="メイリオ"/>
        <family val="3"/>
        <charset val="128"/>
      </rPr>
      <t>おいて、以下のことに、どのくらい時間をかけていましたか。</t>
    </r>
    <rPh sb="0" eb="2">
      <t>サクネン</t>
    </rPh>
    <rPh sb="4" eb="5">
      <t>ガツ</t>
    </rPh>
    <rPh sb="5" eb="7">
      <t>ジテン</t>
    </rPh>
    <rPh sb="8" eb="11">
      <t>ヘイキンテキ</t>
    </rPh>
    <rPh sb="13" eb="14">
      <t>ニチ</t>
    </rPh>
    <rPh sb="19" eb="21">
      <t>イカ</t>
    </rPh>
    <rPh sb="31" eb="33">
      <t>ジカン</t>
    </rPh>
    <phoneticPr fontId="2"/>
  </si>
  <si>
    <t>※1時間の場合は「1時間0分」、30分の場合は「0時間30分」などと、時間と分、両方をお選びください。</t>
    <rPh sb="44" eb="45">
      <t>エラ</t>
    </rPh>
    <phoneticPr fontId="2"/>
  </si>
  <si>
    <t>睡眠</t>
    <rPh sb="0" eb="2">
      <t>スイミン</t>
    </rPh>
    <phoneticPr fontId="2"/>
  </si>
  <si>
    <t>働いていた日　（　　　　　）時間　　（　　　　　）分　/　1日あたり</t>
    <rPh sb="0" eb="1">
      <t>ハタラ</t>
    </rPh>
    <rPh sb="5" eb="6">
      <t>ヒ</t>
    </rPh>
    <phoneticPr fontId="2"/>
  </si>
  <si>
    <t>休日　　　　　（　　　　　）時間　　（　　　　　）分　/　1日あたり</t>
    <rPh sb="0" eb="2">
      <t>キュウジツ</t>
    </rPh>
    <phoneticPr fontId="2"/>
  </si>
  <si>
    <t>Q49-1</t>
    <phoneticPr fontId="2"/>
  </si>
  <si>
    <r>
      <rPr>
        <sz val="9"/>
        <color rgb="FFFF0000"/>
        <rFont val="メイリオ"/>
        <family val="3"/>
        <charset val="128"/>
      </rPr>
      <t>昨年12月時点</t>
    </r>
    <r>
      <rPr>
        <sz val="9"/>
        <rFont val="メイリオ"/>
        <family val="3"/>
        <charset val="128"/>
      </rPr>
      <t>の</t>
    </r>
    <r>
      <rPr>
        <u/>
        <sz val="9"/>
        <rFont val="メイリオ"/>
        <family val="3"/>
        <charset val="128"/>
      </rPr>
      <t>平均的な1日</t>
    </r>
    <r>
      <rPr>
        <sz val="9"/>
        <rFont val="メイリオ"/>
        <family val="3"/>
        <charset val="128"/>
      </rPr>
      <t>において、以下のことに、どのくらい時間をかけていましたか。</t>
    </r>
    <rPh sb="0" eb="2">
      <t>サクネン</t>
    </rPh>
    <rPh sb="4" eb="5">
      <t>ガツ</t>
    </rPh>
    <rPh sb="5" eb="7">
      <t>ジテン</t>
    </rPh>
    <rPh sb="8" eb="11">
      <t>ヘイキンテキ</t>
    </rPh>
    <rPh sb="13" eb="14">
      <t>ニチ</t>
    </rPh>
    <rPh sb="19" eb="21">
      <t>イカ</t>
    </rPh>
    <rPh sb="31" eb="33">
      <t>ジカン</t>
    </rPh>
    <phoneticPr fontId="2"/>
  </si>
  <si>
    <t>Q49-1</t>
  </si>
  <si>
    <t>Q51-1</t>
    <phoneticPr fontId="2"/>
  </si>
  <si>
    <t>Q45-1</t>
    <phoneticPr fontId="2"/>
  </si>
  <si>
    <t>Q50-1</t>
  </si>
  <si>
    <t>※1時間の場合は「1時間0分」、30分の場合は「0時間30分」などと、時間と分、両方をお選びください。
※「通勤」を全くしなかった場合は、「0時間0分」とお答えください。</t>
    <rPh sb="44" eb="45">
      <t>エラ</t>
    </rPh>
    <rPh sb="54" eb="56">
      <t>ツウキン</t>
    </rPh>
    <phoneticPr fontId="2"/>
  </si>
  <si>
    <r>
      <t>通勤
※</t>
    </r>
    <r>
      <rPr>
        <b/>
        <sz val="9"/>
        <color rgb="FFFF0000"/>
        <rFont val="メイリオ"/>
        <family val="3"/>
        <charset val="128"/>
      </rPr>
      <t>往復の合計時間</t>
    </r>
    <r>
      <rPr>
        <b/>
        <sz val="9"/>
        <rFont val="メイリオ"/>
        <family val="3"/>
        <charset val="128"/>
      </rPr>
      <t>でお答えください。</t>
    </r>
    <rPh sb="0" eb="2">
      <t>ツウキン</t>
    </rPh>
    <rPh sb="4" eb="6">
      <t>オウフク</t>
    </rPh>
    <rPh sb="7" eb="9">
      <t>ゴウケイ</t>
    </rPh>
    <rPh sb="9" eb="11">
      <t>ジカン</t>
    </rPh>
    <rPh sb="13" eb="14">
      <t>コタ</t>
    </rPh>
    <phoneticPr fontId="2"/>
  </si>
  <si>
    <t>（　　　　　）時間　　（　　　　　）分　/　1日あたり</t>
    <phoneticPr fontId="2"/>
  </si>
  <si>
    <t>休日（本来お仕事がお休みの日にお仕事をした場合）　　　　　（　　　　　）時間　　（　　　　　）分　/　1日あたり</t>
    <rPh sb="0" eb="2">
      <t>キュウジツ</t>
    </rPh>
    <rPh sb="3" eb="5">
      <t>ホンライ</t>
    </rPh>
    <rPh sb="6" eb="8">
      <t>シゴト</t>
    </rPh>
    <rPh sb="10" eb="11">
      <t>ヤス</t>
    </rPh>
    <rPh sb="13" eb="14">
      <t>ヒ</t>
    </rPh>
    <rPh sb="16" eb="18">
      <t>シゴト</t>
    </rPh>
    <rPh sb="21" eb="23">
      <t>バアイ</t>
    </rPh>
    <phoneticPr fontId="2"/>
  </si>
  <si>
    <t>Q49-2</t>
    <phoneticPr fontId="2"/>
  </si>
  <si>
    <t>Q49-2</t>
  </si>
  <si>
    <t>Q50-2</t>
  </si>
  <si>
    <t>※1時間の場合は「1時間0分」、30分の場合は「0時間30分」などと、時間と分、両方をお選びください。
※「家事・育児」を全くしなかった場合は、「0時間0分」とお答えください。</t>
    <rPh sb="44" eb="45">
      <t>エラ</t>
    </rPh>
    <rPh sb="54" eb="56">
      <t>カジ</t>
    </rPh>
    <rPh sb="57" eb="59">
      <t>イクジ</t>
    </rPh>
    <rPh sb="61" eb="62">
      <t>マッタ</t>
    </rPh>
    <rPh sb="68" eb="70">
      <t>バアイ</t>
    </rPh>
    <phoneticPr fontId="2"/>
  </si>
  <si>
    <t>家事・育児</t>
    <rPh sb="0" eb="2">
      <t>カジ</t>
    </rPh>
    <rPh sb="3" eb="5">
      <t>イクジ</t>
    </rPh>
    <phoneticPr fontId="2"/>
  </si>
  <si>
    <t>※1時間の場合は「1時間0分」、30分の場合は「0時間30分」などと、時間と分、両方をお選びください。
※「仕事」を全くしなかった場合は、「0時間0分」とお答えください。</t>
    <rPh sb="44" eb="45">
      <t>エラ</t>
    </rPh>
    <rPh sb="54" eb="56">
      <t>シゴト</t>
    </rPh>
    <phoneticPr fontId="2"/>
  </si>
  <si>
    <t>仕事
※「休日」は、昨年12月時点で、本来お仕事がお休みの日にお仕事をした際の時間をお答えください。</t>
    <rPh sb="0" eb="2">
      <t>シゴト</t>
    </rPh>
    <rPh sb="32" eb="34">
      <t>シゴト</t>
    </rPh>
    <phoneticPr fontId="2"/>
  </si>
  <si>
    <t>※1時間の場合は「1時間0分」、30分の場合は「0時間30分」などと、時間と分、両方をお選びください。
※「自由時間」が全くなかった場合は、「0時間0分」とお答えください。</t>
    <rPh sb="44" eb="45">
      <t>エラ</t>
    </rPh>
    <rPh sb="54" eb="56">
      <t>ジユウ</t>
    </rPh>
    <rPh sb="56" eb="58">
      <t>ジカン</t>
    </rPh>
    <rPh sb="60" eb="61">
      <t>マッタ</t>
    </rPh>
    <phoneticPr fontId="2"/>
  </si>
  <si>
    <t>自由時間（自分のために使える時間、たとえば、趣味、運動、団らんなど）</t>
    <rPh sb="0" eb="2">
      <t>ジユウ</t>
    </rPh>
    <rPh sb="2" eb="4">
      <t>ジカン</t>
    </rPh>
    <rPh sb="5" eb="7">
      <t>ジブン</t>
    </rPh>
    <rPh sb="11" eb="12">
      <t>ツカ</t>
    </rPh>
    <rPh sb="14" eb="16">
      <t>ジカン</t>
    </rPh>
    <rPh sb="22" eb="24">
      <t>シュミ</t>
    </rPh>
    <rPh sb="25" eb="27">
      <t>ウンドウ</t>
    </rPh>
    <rPh sb="28" eb="29">
      <t>ダン</t>
    </rPh>
    <phoneticPr fontId="2"/>
  </si>
  <si>
    <r>
      <t>あなたは、</t>
    </r>
    <r>
      <rPr>
        <sz val="9"/>
        <color rgb="FFFF0000"/>
        <rFont val="メイリオ"/>
        <family val="3"/>
        <charset val="128"/>
      </rPr>
      <t>昨年12月時点</t>
    </r>
    <r>
      <rPr>
        <sz val="9"/>
        <rFont val="メイリオ"/>
        <family val="3"/>
        <charset val="128"/>
      </rPr>
      <t>、1週間にどれくらいテレワークを行っていましたか。
テレワークとは、自宅やサテライトオフィス、カフェ・ファミリーレストランのように、職場（自社および客先）以外の場所で働くことを指します。</t>
    </r>
    <rPh sb="5" eb="7">
      <t>サクネン</t>
    </rPh>
    <rPh sb="9" eb="10">
      <t>ガツ</t>
    </rPh>
    <rPh sb="10" eb="12">
      <t>ジテン</t>
    </rPh>
    <rPh sb="14" eb="16">
      <t>シュウカン</t>
    </rPh>
    <rPh sb="28" eb="29">
      <t>オコナ</t>
    </rPh>
    <rPh sb="46" eb="48">
      <t>ジタク</t>
    </rPh>
    <rPh sb="78" eb="80">
      <t>ショクバ</t>
    </rPh>
    <rPh sb="81" eb="83">
      <t>ジシャ</t>
    </rPh>
    <rPh sb="86" eb="88">
      <t>キャクサキ</t>
    </rPh>
    <rPh sb="89" eb="91">
      <t>イガイ</t>
    </rPh>
    <rPh sb="92" eb="94">
      <t>バショ</t>
    </rPh>
    <rPh sb="95" eb="96">
      <t>ハタラ</t>
    </rPh>
    <rPh sb="100" eb="101">
      <t>サ</t>
    </rPh>
    <phoneticPr fontId="2"/>
  </si>
  <si>
    <t>（回答は半角数字で入力）</t>
    <phoneticPr fontId="2"/>
  </si>
  <si>
    <t>※テレワークを全く行わなかった場合は、「0時間」とお答えください。</t>
    <rPh sb="7" eb="8">
      <t>マッタ</t>
    </rPh>
    <rPh sb="9" eb="10">
      <t>オコナ</t>
    </rPh>
    <rPh sb="15" eb="17">
      <t>バアイ</t>
    </rPh>
    <rPh sb="21" eb="23">
      <t>ジカン</t>
    </rPh>
    <rPh sb="26" eb="27">
      <t>コタ</t>
    </rPh>
    <phoneticPr fontId="2"/>
  </si>
  <si>
    <r>
      <rPr>
        <sz val="9"/>
        <color rgb="FFFF0000"/>
        <rFont val="メイリオ"/>
        <family val="3"/>
        <charset val="128"/>
      </rPr>
      <t>週に　</t>
    </r>
    <r>
      <rPr>
        <sz val="9"/>
        <rFont val="メイリオ"/>
        <family val="3"/>
        <charset val="128"/>
      </rPr>
      <t>合計で（　　　　　　）　時間</t>
    </r>
    <rPh sb="0" eb="1">
      <t>シュウ</t>
    </rPh>
    <rPh sb="3" eb="5">
      <t>ゴウケイ</t>
    </rPh>
    <rPh sb="15" eb="17">
      <t>ジカン</t>
    </rPh>
    <phoneticPr fontId="2"/>
  </si>
  <si>
    <r>
      <t>昨年12月時点、
平均的な</t>
    </r>
    <r>
      <rPr>
        <sz val="9"/>
        <color rgb="FFFF0000"/>
        <rFont val="メイリオ"/>
        <family val="3"/>
        <charset val="128"/>
      </rPr>
      <t>1週間</t>
    </r>
    <r>
      <rPr>
        <sz val="9"/>
        <rFont val="メイリオ"/>
        <family val="3"/>
        <charset val="128"/>
      </rPr>
      <t>のテレワークでの労働時間は、合計で</t>
    </r>
    <r>
      <rPr>
        <b/>
        <sz val="9"/>
        <color rgb="FFFF0000"/>
        <rFont val="メイリオ"/>
        <family val="3"/>
        <charset val="128"/>
      </rPr>
      <t>○○時間</t>
    </r>
    <r>
      <rPr>
        <sz val="9"/>
        <rFont val="メイリオ"/>
        <family val="3"/>
        <charset val="128"/>
      </rPr>
      <t xml:space="preserve">
とお答えになりました。 
間違いがなければ「次のページ」ボタンを押してください。
訂正がある場合は「戻る」ボタンを押して再度ご入力ください。</t>
    </r>
    <phoneticPr fontId="2"/>
  </si>
  <si>
    <r>
      <rPr>
        <sz val="9"/>
        <color rgb="FFFF0000"/>
        <rFont val="メイリオ"/>
        <family val="3"/>
        <charset val="128"/>
      </rPr>
      <t>昨年12月時点</t>
    </r>
    <r>
      <rPr>
        <sz val="9"/>
        <rFont val="メイリオ"/>
        <family val="3"/>
        <charset val="128"/>
      </rPr>
      <t>、あなたの職場ではテレワークの制度が導入されていましたか。また、あなたは、その制度の対象者として適用されていましたか。あてはまるものを1つお答えください。
テレワーク制度とは、自宅やサテライトオフィス、カフェ・ファミリーレストランのように、職場（自社および客先）以外の場所で働くことが認められている制度を指します。</t>
    </r>
    <rPh sb="0" eb="2">
      <t>サクネン</t>
    </rPh>
    <rPh sb="4" eb="5">
      <t>ガツ</t>
    </rPh>
    <rPh sb="5" eb="7">
      <t>ジテン</t>
    </rPh>
    <rPh sb="12" eb="14">
      <t>ショクバ</t>
    </rPh>
    <rPh sb="22" eb="24">
      <t>セイド</t>
    </rPh>
    <rPh sb="25" eb="27">
      <t>ドウニュウ</t>
    </rPh>
    <rPh sb="46" eb="48">
      <t>セイド</t>
    </rPh>
    <rPh sb="49" eb="51">
      <t>タイショウ</t>
    </rPh>
    <rPh sb="51" eb="52">
      <t>シャ</t>
    </rPh>
    <rPh sb="55" eb="57">
      <t>テキヨウ</t>
    </rPh>
    <rPh sb="77" eb="78">
      <t>コタ</t>
    </rPh>
    <rPh sb="90" eb="92">
      <t>セイド</t>
    </rPh>
    <rPh sb="149" eb="150">
      <t>ミト</t>
    </rPh>
    <rPh sb="156" eb="158">
      <t>セイド</t>
    </rPh>
    <phoneticPr fontId="2"/>
  </si>
  <si>
    <t>制度として導入されていて、自分自身に適用されていた</t>
    <rPh sb="0" eb="2">
      <t>セイド</t>
    </rPh>
    <rPh sb="5" eb="7">
      <t>ドウニュウ</t>
    </rPh>
    <rPh sb="13" eb="15">
      <t>ジブン</t>
    </rPh>
    <rPh sb="15" eb="17">
      <t>ジシン</t>
    </rPh>
    <rPh sb="18" eb="20">
      <t>テキヨウ</t>
    </rPh>
    <phoneticPr fontId="2"/>
  </si>
  <si>
    <t>制度として導入されていたが、自分自身には適用されていなかった</t>
    <rPh sb="0" eb="2">
      <t>セイド</t>
    </rPh>
    <rPh sb="5" eb="7">
      <t>ドウニュウ</t>
    </rPh>
    <rPh sb="14" eb="16">
      <t>ジブン</t>
    </rPh>
    <rPh sb="16" eb="18">
      <t>ジシン</t>
    </rPh>
    <rPh sb="20" eb="22">
      <t>テキヨウ</t>
    </rPh>
    <phoneticPr fontId="2"/>
  </si>
  <si>
    <t>制度として導入されていなかった</t>
    <rPh sb="0" eb="2">
      <t>セイド</t>
    </rPh>
    <rPh sb="5" eb="7">
      <t>ドウニュウ</t>
    </rPh>
    <phoneticPr fontId="2"/>
  </si>
  <si>
    <t>あなたの職場でのテレワーク制度の対象者は、次のうちどれですか。</t>
    <rPh sb="4" eb="6">
      <t>ショクバ</t>
    </rPh>
    <rPh sb="13" eb="15">
      <t>セイド</t>
    </rPh>
    <rPh sb="16" eb="19">
      <t>タイショウシャ</t>
    </rPh>
    <rPh sb="21" eb="22">
      <t>ツギ</t>
    </rPh>
    <phoneticPr fontId="2"/>
  </si>
  <si>
    <r>
      <t>テレワーク制度導入(</t>
    </r>
    <r>
      <rPr>
        <sz val="8"/>
        <color rgb="FF00B050"/>
        <rFont val="メイリオ"/>
        <family val="3"/>
        <charset val="128"/>
      </rPr>
      <t>Q51</t>
    </r>
    <r>
      <rPr>
        <sz val="8"/>
        <rFont val="メイリオ"/>
        <family val="3"/>
        <charset val="128"/>
      </rPr>
      <t>=1-2)</t>
    </r>
    <phoneticPr fontId="2"/>
  </si>
  <si>
    <t>（回答はいくつでも）</t>
    <phoneticPr fontId="2"/>
  </si>
  <si>
    <t>全従業員が対象になっている場合</t>
    <rPh sb="0" eb="1">
      <t>ゼン</t>
    </rPh>
    <rPh sb="1" eb="4">
      <t>ジュウギョウイン</t>
    </rPh>
    <rPh sb="5" eb="7">
      <t>タイショウ</t>
    </rPh>
    <rPh sb="13" eb="15">
      <t>バアイ</t>
    </rPh>
    <phoneticPr fontId="2"/>
  </si>
  <si>
    <t>1.全従業員（新入社員等ごく一部の例外を除く）</t>
    <rPh sb="2" eb="3">
      <t>ゼン</t>
    </rPh>
    <rPh sb="3" eb="6">
      <t>ジュウギョウイン</t>
    </rPh>
    <rPh sb="7" eb="9">
      <t>シンニュウ</t>
    </rPh>
    <rPh sb="9" eb="12">
      <t>シャインナド</t>
    </rPh>
    <rPh sb="14" eb="16">
      <t>イチブ</t>
    </rPh>
    <rPh sb="17" eb="19">
      <t>レイガイ</t>
    </rPh>
    <rPh sb="20" eb="21">
      <t>ノゾ</t>
    </rPh>
    <phoneticPr fontId="2"/>
  </si>
  <si>
    <t>対象者が限定されている場合
※2、3の両方が対象となっている場合は、両方お選びください。</t>
    <rPh sb="0" eb="3">
      <t>タイショウシャ</t>
    </rPh>
    <rPh sb="4" eb="6">
      <t>ゲンテイ</t>
    </rPh>
    <rPh sb="11" eb="13">
      <t>バアイ</t>
    </rPh>
    <rPh sb="19" eb="21">
      <t>リョウホウ</t>
    </rPh>
    <rPh sb="22" eb="24">
      <t>タイショウ</t>
    </rPh>
    <rPh sb="30" eb="32">
      <t>バアイ</t>
    </rPh>
    <rPh sb="34" eb="36">
      <t>リョウホウ</t>
    </rPh>
    <rPh sb="37" eb="38">
      <t>エラ</t>
    </rPh>
    <phoneticPr fontId="2"/>
  </si>
  <si>
    <t>2.特定の職域・職位や事業部門の従業員</t>
    <rPh sb="2" eb="4">
      <t>トクテイ</t>
    </rPh>
    <rPh sb="8" eb="10">
      <t>ショクイ</t>
    </rPh>
    <phoneticPr fontId="2"/>
  </si>
  <si>
    <t>3.育児や介護との両立が必要な従業員</t>
    <rPh sb="12" eb="14">
      <t>ヒツヨウ</t>
    </rPh>
    <phoneticPr fontId="2"/>
  </si>
  <si>
    <t>DW</t>
  </si>
  <si>
    <r>
      <rPr>
        <sz val="9"/>
        <color rgb="FFFF0000"/>
        <rFont val="メイリオ"/>
        <family val="3"/>
        <charset val="128"/>
      </rPr>
      <t>昨年12月時点</t>
    </r>
    <r>
      <rPr>
        <sz val="9"/>
        <rFont val="メイリオ"/>
        <family val="3"/>
        <charset val="128"/>
      </rPr>
      <t>のあなたの職場について、次のことがどれくらいあてはまりますか。</t>
    </r>
    <phoneticPr fontId="2"/>
  </si>
  <si>
    <t>12月時点就業者(Q17=1-6)</t>
    <phoneticPr fontId="2"/>
  </si>
  <si>
    <t>表側</t>
    <rPh sb="0" eb="2">
      <t>ヒョウソク</t>
    </rPh>
    <phoneticPr fontId="2"/>
  </si>
  <si>
    <t>給与は、年齢や勤続年数より成果が重視される</t>
    <rPh sb="0" eb="2">
      <t>キュウヨ</t>
    </rPh>
    <rPh sb="4" eb="6">
      <t>ネンレイ</t>
    </rPh>
    <phoneticPr fontId="2"/>
  </si>
  <si>
    <t>12月時点正社員(Q19=1)</t>
  </si>
  <si>
    <t>目標管理制度（MBO）など、仕事をするうえでの目標を明確に設定する仕組みがある</t>
  </si>
  <si>
    <t>評価の理由や今後の課題について、上司からフィードバックを得る機会がある</t>
    <rPh sb="6" eb="8">
      <t>コンゴ</t>
    </rPh>
    <rPh sb="9" eb="11">
      <t>カダイ</t>
    </rPh>
    <rPh sb="16" eb="18">
      <t>ジョウシ</t>
    </rPh>
    <rPh sb="28" eb="29">
      <t>エ</t>
    </rPh>
    <phoneticPr fontId="2"/>
  </si>
  <si>
    <t>異動では、本人の意向を尊重する仕組み（社内公募制度など）がある</t>
    <rPh sb="0" eb="2">
      <t>イドウ</t>
    </rPh>
    <rPh sb="5" eb="7">
      <t>ホンニン</t>
    </rPh>
    <rPh sb="8" eb="10">
      <t>イコウ</t>
    </rPh>
    <rPh sb="11" eb="13">
      <t>ソンチョウ</t>
    </rPh>
    <rPh sb="15" eb="17">
      <t>シク</t>
    </rPh>
    <phoneticPr fontId="2"/>
  </si>
  <si>
    <t>12月時点正社員(Q19=1)</t>
    <phoneticPr fontId="2"/>
  </si>
  <si>
    <t>女性、シニア、障がい者、外国籍など多様な人が活躍できている</t>
    <rPh sb="0" eb="2">
      <t>ジョセイ</t>
    </rPh>
    <rPh sb="7" eb="8">
      <t>ショウ</t>
    </rPh>
    <rPh sb="10" eb="11">
      <t>シャ</t>
    </rPh>
    <rPh sb="12" eb="15">
      <t>ガイコクセキ</t>
    </rPh>
    <rPh sb="17" eb="19">
      <t>タヨウ</t>
    </rPh>
    <rPh sb="20" eb="21">
      <t>ヒト</t>
    </rPh>
    <rPh sb="22" eb="24">
      <t>カツヤク</t>
    </rPh>
    <phoneticPr fontId="2"/>
  </si>
  <si>
    <t>新卒入社か中途入社かに関係なく、活躍できる職場である</t>
    <rPh sb="0" eb="4">
      <t>シンソツニュウシャ</t>
    </rPh>
    <rPh sb="5" eb="7">
      <t>チュウト</t>
    </rPh>
    <rPh sb="7" eb="9">
      <t>ニュウシャ</t>
    </rPh>
    <rPh sb="11" eb="13">
      <t>カンケイ</t>
    </rPh>
    <rPh sb="16" eb="18">
      <t>カツヤク</t>
    </rPh>
    <rPh sb="21" eb="23">
      <t>ショクバ</t>
    </rPh>
    <phoneticPr fontId="2"/>
  </si>
  <si>
    <t>あてはまる</t>
    <phoneticPr fontId="16"/>
  </si>
  <si>
    <t>どちらともいえない</t>
  </si>
  <si>
    <r>
      <t>あなたは</t>
    </r>
    <r>
      <rPr>
        <sz val="9"/>
        <color rgb="FFFF0000"/>
        <rFont val="メイリオ"/>
        <family val="3"/>
        <charset val="128"/>
      </rPr>
      <t>社会人になってから、昨年12月末時点まで</t>
    </r>
    <r>
      <rPr>
        <sz val="9"/>
        <rFont val="メイリオ"/>
        <family val="3"/>
        <charset val="128"/>
      </rPr>
      <t>に、退職（会社や団体を辞めること）をしたことがありますか。退職したことがある方は、</t>
    </r>
    <r>
      <rPr>
        <sz val="9"/>
        <color rgb="FFFF0000"/>
        <rFont val="メイリオ"/>
        <family val="3"/>
        <charset val="128"/>
      </rPr>
      <t>昨年12月末時点まで</t>
    </r>
    <r>
      <rPr>
        <sz val="9"/>
        <rFont val="メイリオ"/>
        <family val="3"/>
        <charset val="128"/>
      </rPr>
      <t>に退職した回数を教えてください。</t>
    </r>
    <rPh sb="4" eb="6">
      <t>シャカイ</t>
    </rPh>
    <rPh sb="6" eb="7">
      <t>ジン</t>
    </rPh>
    <rPh sb="14" eb="16">
      <t>サクネン</t>
    </rPh>
    <rPh sb="18" eb="19">
      <t>ガツ</t>
    </rPh>
    <rPh sb="19" eb="20">
      <t>マツ</t>
    </rPh>
    <rPh sb="20" eb="22">
      <t>ジテン</t>
    </rPh>
    <rPh sb="26" eb="28">
      <t>タイショク</t>
    </rPh>
    <rPh sb="29" eb="31">
      <t>カイシャ</t>
    </rPh>
    <rPh sb="32" eb="34">
      <t>ダンタイ</t>
    </rPh>
    <rPh sb="35" eb="36">
      <t>ヤ</t>
    </rPh>
    <rPh sb="53" eb="55">
      <t>タイショク</t>
    </rPh>
    <rPh sb="62" eb="63">
      <t>カタ</t>
    </rPh>
    <rPh sb="70" eb="71">
      <t>マツ</t>
    </rPh>
    <rPh sb="76" eb="78">
      <t>タイショク</t>
    </rPh>
    <rPh sb="80" eb="82">
      <t>カイスウ</t>
    </rPh>
    <rPh sb="83" eb="84">
      <t>オシ</t>
    </rPh>
    <phoneticPr fontId="2"/>
  </si>
  <si>
    <t>※学校を卒業後、これまでに一度も働いたことのない方は、「0回（退職したことはない）」をお選びください。</t>
    <rPh sb="1" eb="3">
      <t>ガッコウ</t>
    </rPh>
    <rPh sb="4" eb="7">
      <t>ソツギョウゴ</t>
    </rPh>
    <rPh sb="13" eb="15">
      <t>イチド</t>
    </rPh>
    <rPh sb="16" eb="17">
      <t>ハタラ</t>
    </rPh>
    <rPh sb="24" eb="25">
      <t>カタ</t>
    </rPh>
    <rPh sb="29" eb="30">
      <t>カイ</t>
    </rPh>
    <rPh sb="31" eb="33">
      <t>タイショク</t>
    </rPh>
    <rPh sb="44" eb="45">
      <t>エラ</t>
    </rPh>
    <phoneticPr fontId="2"/>
  </si>
  <si>
    <t>まだ社会人になったことはない</t>
    <rPh sb="2" eb="4">
      <t>シャカイ</t>
    </rPh>
    <rPh sb="4" eb="5">
      <t>ジン</t>
    </rPh>
    <phoneticPr fontId="2"/>
  </si>
  <si>
    <t>Q5=9-15</t>
  </si>
  <si>
    <t>0回（退職したことはない）</t>
    <rPh sb="1" eb="2">
      <t>カイ</t>
    </rPh>
    <rPh sb="3" eb="5">
      <t>タイショク</t>
    </rPh>
    <phoneticPr fontId="2"/>
  </si>
  <si>
    <t>1回</t>
    <rPh sb="1" eb="2">
      <t>カイ</t>
    </rPh>
    <phoneticPr fontId="2"/>
  </si>
  <si>
    <t>2回</t>
    <rPh sb="1" eb="2">
      <t>カイ</t>
    </rPh>
    <phoneticPr fontId="2"/>
  </si>
  <si>
    <t>3回</t>
    <rPh sb="1" eb="2">
      <t>カイ</t>
    </rPh>
    <phoneticPr fontId="2"/>
  </si>
  <si>
    <t>4回</t>
    <rPh sb="1" eb="2">
      <t>カイ</t>
    </rPh>
    <phoneticPr fontId="2"/>
  </si>
  <si>
    <t>5回</t>
    <rPh sb="1" eb="2">
      <t>カイ</t>
    </rPh>
    <phoneticPr fontId="2"/>
  </si>
  <si>
    <t>6回～10回</t>
    <rPh sb="1" eb="2">
      <t>カイ</t>
    </rPh>
    <rPh sb="5" eb="6">
      <t>カイ</t>
    </rPh>
    <phoneticPr fontId="2"/>
  </si>
  <si>
    <t>11回以上</t>
    <rPh sb="2" eb="3">
      <t>カイ</t>
    </rPh>
    <rPh sb="3" eb="5">
      <t>イジョウ</t>
    </rPh>
    <phoneticPr fontId="2"/>
  </si>
  <si>
    <r>
      <rPr>
        <sz val="9"/>
        <rFont val="メイリオ"/>
        <family val="3"/>
        <charset val="128"/>
      </rPr>
      <t>あなたは</t>
    </r>
    <r>
      <rPr>
        <sz val="9"/>
        <color rgb="FFFF0000"/>
        <rFont val="メイリオ"/>
        <family val="3"/>
        <charset val="128"/>
      </rPr>
      <t>社会人になってから、昨年12月末時点まで</t>
    </r>
    <r>
      <rPr>
        <sz val="9"/>
        <rFont val="メイリオ"/>
        <family val="3"/>
        <charset val="128"/>
      </rPr>
      <t>に、育児や介護などで元の職場に戻ることを前提とした休職を</t>
    </r>
    <r>
      <rPr>
        <sz val="9"/>
        <color rgb="FFFF0000"/>
        <rFont val="メイリオ"/>
        <family val="3"/>
        <charset val="128"/>
      </rPr>
      <t>除いて、</t>
    </r>
    <r>
      <rPr>
        <u/>
        <sz val="9"/>
        <color rgb="FFFF0000"/>
        <rFont val="メイリオ"/>
        <family val="3"/>
        <charset val="128"/>
      </rPr>
      <t>1年以上</t>
    </r>
    <r>
      <rPr>
        <sz val="9"/>
        <rFont val="メイリオ"/>
        <family val="3"/>
        <charset val="128"/>
      </rPr>
      <t>仕事についていなかった期間がありましたか。</t>
    </r>
    <rPh sb="26" eb="28">
      <t>イクジ</t>
    </rPh>
    <rPh sb="29" eb="31">
      <t>カイゴ</t>
    </rPh>
    <rPh sb="34" eb="35">
      <t>モト</t>
    </rPh>
    <rPh sb="36" eb="38">
      <t>ショクバ</t>
    </rPh>
    <rPh sb="39" eb="40">
      <t>モド</t>
    </rPh>
    <rPh sb="44" eb="46">
      <t>ゼンテイ</t>
    </rPh>
    <rPh sb="49" eb="51">
      <t>キュウショク</t>
    </rPh>
    <rPh sb="52" eb="53">
      <t>ノゾ</t>
    </rPh>
    <rPh sb="57" eb="58">
      <t>ネン</t>
    </rPh>
    <rPh sb="58" eb="60">
      <t>イジョウ</t>
    </rPh>
    <rPh sb="60" eb="62">
      <t>シゴト</t>
    </rPh>
    <rPh sb="71" eb="73">
      <t>キカン</t>
    </rPh>
    <phoneticPr fontId="2"/>
  </si>
  <si>
    <t>退職経験者(Q54=3-9)</t>
    <phoneticPr fontId="2"/>
  </si>
  <si>
    <t>仕事についていない期間はなかった</t>
    <rPh sb="0" eb="2">
      <t>シゴト</t>
    </rPh>
    <rPh sb="9" eb="11">
      <t>キカン</t>
    </rPh>
    <phoneticPr fontId="2"/>
  </si>
  <si>
    <t>２</t>
  </si>
  <si>
    <t>仕事についていない期間があった</t>
    <rPh sb="0" eb="2">
      <t>シゴト</t>
    </rPh>
    <rPh sb="9" eb="11">
      <t>キカン</t>
    </rPh>
    <phoneticPr fontId="2"/>
  </si>
  <si>
    <t>1年以上仕事についていなかった期間について、それは何歳から何年間ですか。</t>
    <rPh sb="1" eb="2">
      <t>ネン</t>
    </rPh>
    <rPh sb="2" eb="4">
      <t>イジョウ</t>
    </rPh>
    <rPh sb="4" eb="6">
      <t>シゴト</t>
    </rPh>
    <rPh sb="15" eb="17">
      <t>キカン</t>
    </rPh>
    <rPh sb="25" eb="27">
      <t>ナンサイ</t>
    </rPh>
    <rPh sb="29" eb="32">
      <t>ナンネンカン</t>
    </rPh>
    <phoneticPr fontId="2"/>
  </si>
  <si>
    <t>仕事についていない期間あり
(Q前問=2)←復活時Qno.記入</t>
    <rPh sb="16" eb="18">
      <t>ゼンモン</t>
    </rPh>
    <rPh sb="22" eb="24">
      <t>フッカツ</t>
    </rPh>
    <rPh sb="24" eb="25">
      <t>ジ</t>
    </rPh>
    <rPh sb="29" eb="31">
      <t>キニュウ</t>
    </rPh>
    <phoneticPr fontId="2"/>
  </si>
  <si>
    <t>※複数ある場合には、そのうち最長のものをお答えください。</t>
    <rPh sb="1" eb="3">
      <t>フクスウ</t>
    </rPh>
    <rPh sb="5" eb="7">
      <t>バアイ</t>
    </rPh>
    <rPh sb="14" eb="16">
      <t>サイチョウ</t>
    </rPh>
    <rPh sb="21" eb="22">
      <t>コタ</t>
    </rPh>
    <phoneticPr fontId="2"/>
  </si>
  <si>
    <t>仕事についていなかった期間：（　　　　　）歳から（　　　　　）年間</t>
    <rPh sb="0" eb="2">
      <t>シゴト</t>
    </rPh>
    <rPh sb="11" eb="13">
      <t>キカン</t>
    </rPh>
    <rPh sb="21" eb="22">
      <t>サイ</t>
    </rPh>
    <rPh sb="31" eb="33">
      <t>ネンカン</t>
    </rPh>
    <phoneticPr fontId="2"/>
  </si>
  <si>
    <t>昨年1年間（1月~12月）のこと</t>
    <rPh sb="0" eb="2">
      <t>サクネン</t>
    </rPh>
    <rPh sb="3" eb="5">
      <t>ネンカン</t>
    </rPh>
    <rPh sb="7" eb="8">
      <t>ガツ</t>
    </rPh>
    <rPh sb="11" eb="12">
      <t>ガツ</t>
    </rPh>
    <phoneticPr fontId="2"/>
  </si>
  <si>
    <r>
      <t>ここからは、</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のことをおたずねします。</t>
    </r>
    <phoneticPr fontId="2"/>
  </si>
  <si>
    <r>
      <t>■</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の生活についておたずねします。</t>
    </r>
    <rPh sb="20" eb="22">
      <t>セイカツ</t>
    </rPh>
    <phoneticPr fontId="2"/>
  </si>
  <si>
    <t>全員（ALL）</t>
    <rPh sb="0" eb="2">
      <t>ゼンイン</t>
    </rPh>
    <phoneticPr fontId="2"/>
  </si>
  <si>
    <t>5点　とても幸せ</t>
    <rPh sb="1" eb="2">
      <t>テン</t>
    </rPh>
    <rPh sb="6" eb="7">
      <t>シアワ</t>
    </rPh>
    <phoneticPr fontId="2"/>
  </si>
  <si>
    <t>4点</t>
    <rPh sb="1" eb="2">
      <t>テン</t>
    </rPh>
    <phoneticPr fontId="2"/>
  </si>
  <si>
    <t>3点</t>
    <rPh sb="1" eb="2">
      <t>テン</t>
    </rPh>
    <phoneticPr fontId="2"/>
  </si>
  <si>
    <t>2点</t>
    <rPh sb="1" eb="2">
      <t>テン</t>
    </rPh>
    <phoneticPr fontId="2"/>
  </si>
  <si>
    <t>1点　とても不幸</t>
    <rPh sb="1" eb="2">
      <t>テン</t>
    </rPh>
    <rPh sb="6" eb="8">
      <t>フコウ</t>
    </rPh>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</si>
  <si>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のあなたの生活全般について、どの程度満足していましたか。</t>
    </r>
    <rPh sb="23" eb="25">
      <t>セイカツ</t>
    </rPh>
    <rPh sb="25" eb="27">
      <t>ゼンパン</t>
    </rPh>
    <rPh sb="34" eb="36">
      <t>テイド</t>
    </rPh>
    <rPh sb="36" eb="38">
      <t>マンゾク</t>
    </rPh>
    <phoneticPr fontId="2"/>
  </si>
  <si>
    <t>満足していた</t>
    <rPh sb="0" eb="2">
      <t>マンゾク</t>
    </rPh>
    <phoneticPr fontId="2"/>
  </si>
  <si>
    <t>まあ満足していた</t>
    <rPh sb="2" eb="4">
      <t>マンゾク</t>
    </rPh>
    <phoneticPr fontId="2"/>
  </si>
  <si>
    <t>どちらかといえば不満であった</t>
    <rPh sb="8" eb="10">
      <t>フマン</t>
    </rPh>
    <phoneticPr fontId="2"/>
  </si>
  <si>
    <t>不満であった</t>
    <rPh sb="0" eb="2">
      <t>フマン</t>
    </rPh>
    <phoneticPr fontId="2"/>
  </si>
  <si>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に、あなたに次のような変化がありましたか。あてはまるものを</t>
    </r>
    <r>
      <rPr>
        <sz val="9"/>
        <color rgb="FFFF0000"/>
        <rFont val="メイリオ"/>
        <family val="3"/>
        <charset val="128"/>
      </rPr>
      <t>すべて</t>
    </r>
    <r>
      <rPr>
        <sz val="9"/>
        <rFont val="メイリオ"/>
        <family val="3"/>
        <charset val="128"/>
      </rPr>
      <t>お選びください。</t>
    </r>
    <rPh sb="24" eb="25">
      <t>ツギ</t>
    </rPh>
    <rPh sb="29" eb="31">
      <t>ヘンカ</t>
    </rPh>
    <rPh sb="51" eb="52">
      <t>エラ</t>
    </rPh>
    <phoneticPr fontId="2"/>
  </si>
  <si>
    <t>自分が子どもを妊娠した</t>
    <rPh sb="0" eb="2">
      <t>ジブン</t>
    </rPh>
    <rPh sb="3" eb="4">
      <t>コ</t>
    </rPh>
    <rPh sb="7" eb="9">
      <t>ニンシン</t>
    </rPh>
    <phoneticPr fontId="2"/>
  </si>
  <si>
    <t>Q1=2</t>
    <phoneticPr fontId="2"/>
  </si>
  <si>
    <t>配偶者が子どもを妊娠した</t>
    <rPh sb="0" eb="3">
      <t>ハイグウシャ</t>
    </rPh>
    <rPh sb="4" eb="5">
      <t>コ</t>
    </rPh>
    <rPh sb="8" eb="10">
      <t>ニンシン</t>
    </rPh>
    <phoneticPr fontId="2"/>
  </si>
  <si>
    <t>Q1=1</t>
    <phoneticPr fontId="2"/>
  </si>
  <si>
    <t>自分が子どもを出産した</t>
    <rPh sb="0" eb="2">
      <t>ジブン</t>
    </rPh>
    <rPh sb="3" eb="4">
      <t>コ</t>
    </rPh>
    <rPh sb="7" eb="9">
      <t>シュッサン</t>
    </rPh>
    <phoneticPr fontId="2"/>
  </si>
  <si>
    <t>配偶者が子どもを出産した</t>
    <rPh sb="0" eb="3">
      <t>ハイグウシャ</t>
    </rPh>
    <rPh sb="4" eb="5">
      <t>コ</t>
    </rPh>
    <rPh sb="8" eb="10">
      <t>シュッサン</t>
    </rPh>
    <phoneticPr fontId="2"/>
  </si>
  <si>
    <t>結婚した（事実婚を含む）</t>
    <rPh sb="0" eb="2">
      <t>ケッコン</t>
    </rPh>
    <rPh sb="5" eb="8">
      <t>ジジツコン</t>
    </rPh>
    <rPh sb="9" eb="10">
      <t>フク</t>
    </rPh>
    <phoneticPr fontId="2"/>
  </si>
  <si>
    <t>離婚した</t>
    <rPh sb="0" eb="2">
      <t>リコン</t>
    </rPh>
    <phoneticPr fontId="2"/>
  </si>
  <si>
    <t>親・義親が要介護認定された</t>
    <rPh sb="0" eb="1">
      <t>オヤ</t>
    </rPh>
    <rPh sb="2" eb="4">
      <t>ヨシチカ</t>
    </rPh>
    <rPh sb="5" eb="6">
      <t>ヨウ</t>
    </rPh>
    <rPh sb="6" eb="8">
      <t>カイゴ</t>
    </rPh>
    <rPh sb="8" eb="10">
      <t>ニンテイ</t>
    </rPh>
    <phoneticPr fontId="2"/>
  </si>
  <si>
    <t>自分が病気による入院や手術をした</t>
    <rPh sb="0" eb="2">
      <t>ジブン</t>
    </rPh>
    <rPh sb="3" eb="5">
      <t>ビョウキ</t>
    </rPh>
    <rPh sb="8" eb="10">
      <t>ニュウイン</t>
    </rPh>
    <rPh sb="11" eb="13">
      <t>シュジュツ</t>
    </rPh>
    <phoneticPr fontId="2"/>
  </si>
  <si>
    <t>自分が全治一か月以上の怪我をした</t>
    <rPh sb="0" eb="2">
      <t>ジブン</t>
    </rPh>
    <rPh sb="3" eb="5">
      <t>ゼンチ</t>
    </rPh>
    <rPh sb="5" eb="6">
      <t>イッ</t>
    </rPh>
    <rPh sb="7" eb="8">
      <t>ゲツ</t>
    </rPh>
    <rPh sb="8" eb="10">
      <t>イジョウ</t>
    </rPh>
    <rPh sb="11" eb="13">
      <t>ケガ</t>
    </rPh>
    <phoneticPr fontId="2"/>
  </si>
  <si>
    <t>引っ越しをした</t>
    <rPh sb="0" eb="1">
      <t>ヒ</t>
    </rPh>
    <rPh sb="2" eb="3">
      <t>コ</t>
    </rPh>
    <phoneticPr fontId="2"/>
  </si>
  <si>
    <t>あてはまるものはない</t>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</si>
  <si>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に、あなたに次のような変化がありましたか。あてはまるものを</t>
    </r>
    <r>
      <rPr>
        <sz val="9"/>
        <color rgb="FFFF0000"/>
        <rFont val="メイリオ"/>
        <family val="3"/>
        <charset val="128"/>
      </rPr>
      <t>すべて</t>
    </r>
    <r>
      <rPr>
        <sz val="9"/>
        <rFont val="メイリオ"/>
        <family val="3"/>
        <charset val="128"/>
      </rPr>
      <t>お選びください。</t>
    </r>
    <rPh sb="24" eb="25">
      <t>ツギ</t>
    </rPh>
    <rPh sb="29" eb="31">
      <t>ヘンカ</t>
    </rPh>
    <rPh sb="51" eb="52">
      <t>エラ</t>
    </rPh>
    <phoneticPr fontId="2"/>
  </si>
  <si>
    <t>1. 仕事を辞めた・退職した</t>
    <rPh sb="3" eb="5">
      <t>シゴト</t>
    </rPh>
    <rPh sb="6" eb="7">
      <t>ヤ</t>
    </rPh>
    <rPh sb="10" eb="12">
      <t>タイショク</t>
    </rPh>
    <phoneticPr fontId="2"/>
  </si>
  <si>
    <t>2. 仕事に就いた（就職した・起業した）</t>
    <rPh sb="3" eb="5">
      <t>シゴト</t>
    </rPh>
    <rPh sb="6" eb="7">
      <t>ツ</t>
    </rPh>
    <rPh sb="10" eb="12">
      <t>シュウショク</t>
    </rPh>
    <rPh sb="15" eb="17">
      <t>キギョウ</t>
    </rPh>
    <phoneticPr fontId="2"/>
  </si>
  <si>
    <t>3. 引っ越しを伴う転勤をした（家族帯同）</t>
    <rPh sb="3" eb="4">
      <t>ヒ</t>
    </rPh>
    <rPh sb="5" eb="6">
      <t>コ</t>
    </rPh>
    <rPh sb="8" eb="9">
      <t>トモナ</t>
    </rPh>
    <rPh sb="10" eb="12">
      <t>テンキン</t>
    </rPh>
    <rPh sb="16" eb="18">
      <t>カゾク</t>
    </rPh>
    <rPh sb="18" eb="20">
      <t>タイドウ</t>
    </rPh>
    <phoneticPr fontId="2"/>
  </si>
  <si>
    <t>4. 引っ越しを伴う転勤をした（単身赴任）</t>
    <rPh sb="3" eb="4">
      <t>ヒ</t>
    </rPh>
    <rPh sb="5" eb="6">
      <t>コ</t>
    </rPh>
    <rPh sb="8" eb="9">
      <t>トモナ</t>
    </rPh>
    <rPh sb="10" eb="12">
      <t>テンキン</t>
    </rPh>
    <rPh sb="16" eb="18">
      <t>タンシン</t>
    </rPh>
    <rPh sb="18" eb="20">
      <t>フニン</t>
    </rPh>
    <phoneticPr fontId="2"/>
  </si>
  <si>
    <t>5. 同じ勤務先の中で、雇用形態が非正規から、正社員に転換した</t>
    <phoneticPr fontId="2"/>
  </si>
  <si>
    <t>6. 同じ勤務先の中で、雇用形態が正社員から、非正規に転換した</t>
    <phoneticPr fontId="2"/>
  </si>
  <si>
    <t>7. 雇用契約を更新した（自動更新を含む）</t>
    <rPh sb="3" eb="5">
      <t>コヨウ</t>
    </rPh>
    <rPh sb="5" eb="7">
      <t>ケイヤク</t>
    </rPh>
    <rPh sb="8" eb="10">
      <t>コウシン</t>
    </rPh>
    <rPh sb="13" eb="15">
      <t>ジドウ</t>
    </rPh>
    <rPh sb="15" eb="17">
      <t>コウシン</t>
    </rPh>
    <rPh sb="18" eb="19">
      <t>フク</t>
    </rPh>
    <phoneticPr fontId="2"/>
  </si>
  <si>
    <t>8. 人事異動した</t>
    <rPh sb="3" eb="5">
      <t>ジンジ</t>
    </rPh>
    <rPh sb="5" eb="7">
      <t>イドウ</t>
    </rPh>
    <phoneticPr fontId="2"/>
  </si>
  <si>
    <t>9. 昇進・昇格した</t>
    <rPh sb="3" eb="5">
      <t>ショウシン</t>
    </rPh>
    <rPh sb="6" eb="8">
      <t>ショウカク</t>
    </rPh>
    <phoneticPr fontId="2"/>
  </si>
  <si>
    <t>10. 降格した</t>
    <rPh sb="4" eb="6">
      <t>コウカク</t>
    </rPh>
    <phoneticPr fontId="2"/>
  </si>
  <si>
    <t>11. 育児休業（産前・産後休業を除く）を取得した</t>
    <rPh sb="4" eb="6">
      <t>イクジ</t>
    </rPh>
    <rPh sb="6" eb="8">
      <t>キュウギョウ</t>
    </rPh>
    <rPh sb="9" eb="11">
      <t>サンゼン</t>
    </rPh>
    <rPh sb="12" eb="14">
      <t>サンゴ</t>
    </rPh>
    <rPh sb="14" eb="16">
      <t>キュウギョウ</t>
    </rPh>
    <rPh sb="17" eb="18">
      <t>ノゾ</t>
    </rPh>
    <rPh sb="21" eb="23">
      <t>シュトク</t>
    </rPh>
    <phoneticPr fontId="2"/>
  </si>
  <si>
    <t>12. 介護休業を取得した</t>
    <rPh sb="4" eb="6">
      <t>カイゴ</t>
    </rPh>
    <rPh sb="6" eb="8">
      <t>キュウギョウ</t>
    </rPh>
    <rPh sb="9" eb="11">
      <t>シュトク</t>
    </rPh>
    <phoneticPr fontId="2"/>
  </si>
  <si>
    <t>13</t>
    <phoneticPr fontId="2"/>
  </si>
  <si>
    <t>13. あてはまるものはない</t>
    <phoneticPr fontId="2"/>
  </si>
  <si>
    <t>学習訓練</t>
    <rPh sb="0" eb="2">
      <t>ガクシュウ</t>
    </rPh>
    <rPh sb="2" eb="4">
      <t>クンレン</t>
    </rPh>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</si>
  <si>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、あなたは、どのような学習活動を行いましたか。あてはまるものを</t>
    </r>
    <r>
      <rPr>
        <sz val="9"/>
        <color rgb="FFFF0000"/>
        <rFont val="メイリオ"/>
        <family val="3"/>
        <charset val="128"/>
      </rPr>
      <t>すべて</t>
    </r>
    <r>
      <rPr>
        <sz val="9"/>
        <rFont val="メイリオ"/>
        <family val="3"/>
        <charset val="128"/>
      </rPr>
      <t>お選びください。</t>
    </r>
    <rPh sb="29" eb="31">
      <t>ガクシュウ</t>
    </rPh>
    <rPh sb="31" eb="33">
      <t>カツドウ</t>
    </rPh>
    <rPh sb="34" eb="35">
      <t>オコナ</t>
    </rPh>
    <rPh sb="53" eb="54">
      <t>エラ</t>
    </rPh>
    <phoneticPr fontId="2"/>
  </si>
  <si>
    <t>学校に通った</t>
  </si>
  <si>
    <t>単発の講座、セミナー、勉強会に参加した</t>
  </si>
  <si>
    <t>通信教育を受けた</t>
  </si>
  <si>
    <t>eラーニングを受けた</t>
  </si>
  <si>
    <t>本を読んだ</t>
  </si>
  <si>
    <t>インターネットなどで調べものをした</t>
  </si>
  <si>
    <t>詳しい人に話をきいた</t>
  </si>
  <si>
    <t>どれも行わなかった</t>
  </si>
  <si>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、あなたは、法定または所定の休日（土・日・祝日）、あらかじめ決めた休日に、きちんと休暇をとれましたか。</t>
    </r>
    <rPh sb="24" eb="26">
      <t>ホウテイ</t>
    </rPh>
    <rPh sb="29" eb="31">
      <t>ショテイ</t>
    </rPh>
    <rPh sb="32" eb="34">
      <t>キュウジツ</t>
    </rPh>
    <rPh sb="35" eb="36">
      <t>ツチ</t>
    </rPh>
    <rPh sb="37" eb="38">
      <t>ヒ</t>
    </rPh>
    <rPh sb="39" eb="41">
      <t>シュクジツ</t>
    </rPh>
    <rPh sb="48" eb="49">
      <t>キ</t>
    </rPh>
    <rPh sb="51" eb="53">
      <t>キュウジツ</t>
    </rPh>
    <rPh sb="59" eb="61">
      <t>キュウカ</t>
    </rPh>
    <phoneticPr fontId="2"/>
  </si>
  <si>
    <t>昨年1年間少しでも働いた人（休んでいた含む）(Q16-1,Q16-2,Q16-3いずれかの月=1-4 or Q17=1-6)</t>
    <phoneticPr fontId="2"/>
  </si>
  <si>
    <t>すべて休暇がとれた（100％）</t>
    <rPh sb="3" eb="5">
      <t>キュウカ</t>
    </rPh>
    <phoneticPr fontId="2"/>
  </si>
  <si>
    <t>おおむね休暇がとれた（75％程度）</t>
    <rPh sb="4" eb="6">
      <t>キュウカ</t>
    </rPh>
    <rPh sb="14" eb="16">
      <t>テイド</t>
    </rPh>
    <phoneticPr fontId="2"/>
  </si>
  <si>
    <t>おおよそ半分は休暇がとれた（50％程度）</t>
    <rPh sb="4" eb="6">
      <t>ハンブン</t>
    </rPh>
    <rPh sb="7" eb="9">
      <t>キュウカ</t>
    </rPh>
    <rPh sb="17" eb="19">
      <t>テイド</t>
    </rPh>
    <phoneticPr fontId="2"/>
  </si>
  <si>
    <t>少ししか休暇がとれなかった（25％程度）</t>
    <rPh sb="0" eb="1">
      <t>スコ</t>
    </rPh>
    <rPh sb="4" eb="6">
      <t>キュウカ</t>
    </rPh>
    <rPh sb="17" eb="19">
      <t>テイド</t>
    </rPh>
    <phoneticPr fontId="2"/>
  </si>
  <si>
    <t>ほとんど休暇がとれなかった（数％程度）</t>
    <rPh sb="4" eb="6">
      <t>キュウカ</t>
    </rPh>
    <rPh sb="14" eb="15">
      <t>スウ</t>
    </rPh>
    <rPh sb="16" eb="18">
      <t>テイド</t>
    </rPh>
    <phoneticPr fontId="2"/>
  </si>
  <si>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の、あなたの有給休暇の取得率をお選びください。</t>
    </r>
    <rPh sb="24" eb="26">
      <t>ユウキュウ</t>
    </rPh>
    <rPh sb="26" eb="28">
      <t>キュウカ</t>
    </rPh>
    <rPh sb="29" eb="32">
      <t>シュトクリツ</t>
    </rPh>
    <rPh sb="34" eb="35">
      <t>エラ</t>
    </rPh>
    <phoneticPr fontId="2"/>
  </si>
  <si>
    <t>昨年1年間少しでも働いた人（休んでいた含む）(Q16-1,Q16-2,Q16-3いずれかの月=1-4 or Q17=1-6)</t>
  </si>
  <si>
    <t>※有給休暇の取得率は、前年からの繰越分は含まず、年間に新たに付与された日数に対する取得率を指します。</t>
    <phoneticPr fontId="2"/>
  </si>
  <si>
    <t>すべて取得できた（100％）</t>
    <rPh sb="3" eb="5">
      <t>シュトク</t>
    </rPh>
    <phoneticPr fontId="2"/>
  </si>
  <si>
    <t>おおむね取得できた（75％程度）</t>
    <rPh sb="4" eb="6">
      <t>シュトク</t>
    </rPh>
    <rPh sb="13" eb="15">
      <t>テイド</t>
    </rPh>
    <phoneticPr fontId="2"/>
  </si>
  <si>
    <t>おおよそ半分は取得できた（50％程度）</t>
    <rPh sb="4" eb="6">
      <t>ハンブン</t>
    </rPh>
    <rPh sb="7" eb="9">
      <t>シュトク</t>
    </rPh>
    <rPh sb="16" eb="18">
      <t>テイド</t>
    </rPh>
    <phoneticPr fontId="2"/>
  </si>
  <si>
    <t>少ししか取得できなかった（25％程度）</t>
    <rPh sb="0" eb="1">
      <t>スコ</t>
    </rPh>
    <rPh sb="4" eb="6">
      <t>シュトク</t>
    </rPh>
    <rPh sb="16" eb="18">
      <t>テイド</t>
    </rPh>
    <phoneticPr fontId="2"/>
  </si>
  <si>
    <t>ほとんど取得できなかった（数％程度）</t>
    <rPh sb="4" eb="6">
      <t>シュトク</t>
    </rPh>
    <phoneticPr fontId="2"/>
  </si>
  <si>
    <t>有給休暇はない（付与されていない）</t>
    <rPh sb="0" eb="2">
      <t>ユウキュウ</t>
    </rPh>
    <rPh sb="2" eb="4">
      <t>キュウカ</t>
    </rPh>
    <rPh sb="8" eb="10">
      <t>フヨ</t>
    </rPh>
    <phoneticPr fontId="2"/>
  </si>
  <si>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のあなたの状態についておたずねします。もっともあてはまるものをお選びください。</t>
    </r>
    <rPh sb="23" eb="25">
      <t>ジョウタイ</t>
    </rPh>
    <rPh sb="50" eb="51">
      <t>エラ</t>
    </rPh>
    <phoneticPr fontId="2"/>
  </si>
  <si>
    <t>頭痛やめまいがする</t>
  </si>
  <si>
    <t>背中・腰・肩が痛む</t>
  </si>
  <si>
    <t>動悸や息切れがする</t>
  </si>
  <si>
    <t>ひどく疲れている</t>
  </si>
  <si>
    <t>気がはりつめている</t>
  </si>
  <si>
    <t>ゆううつだ</t>
  </si>
  <si>
    <t>食欲がない</t>
  </si>
  <si>
    <t>よく眠れない</t>
  </si>
  <si>
    <t>いつもあった</t>
    <phoneticPr fontId="2"/>
  </si>
  <si>
    <t>しばしばあった</t>
    <phoneticPr fontId="2"/>
  </si>
  <si>
    <t>少しあった</t>
    <rPh sb="0" eb="1">
      <t>スコ</t>
    </rPh>
    <phoneticPr fontId="2"/>
  </si>
  <si>
    <t>ほとんどなかった</t>
    <phoneticPr fontId="2"/>
  </si>
  <si>
    <t>全くなかった</t>
    <rPh sb="0" eb="1">
      <t>マッタ</t>
    </rPh>
    <phoneticPr fontId="2"/>
  </si>
  <si>
    <r>
      <t>■</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の収入の状況についておたずねします。</t>
    </r>
    <rPh sb="20" eb="22">
      <t>シュウニュウ</t>
    </rPh>
    <rPh sb="23" eb="25">
      <t>ジョウキョウ</t>
    </rPh>
    <phoneticPr fontId="2"/>
  </si>
  <si>
    <t>生計自立</t>
    <rPh sb="0" eb="2">
      <t>セイケイ</t>
    </rPh>
    <rPh sb="2" eb="4">
      <t>ジリツ</t>
    </rPh>
    <phoneticPr fontId="2"/>
  </si>
  <si>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、あなたご本人の生活費をまかなっていた収入源について、あてはまるものを</t>
    </r>
    <r>
      <rPr>
        <sz val="9"/>
        <color rgb="FFFF0000"/>
        <rFont val="メイリオ"/>
        <family val="3"/>
        <charset val="128"/>
      </rPr>
      <t>すべて</t>
    </r>
    <r>
      <rPr>
        <sz val="9"/>
        <rFont val="メイリオ"/>
        <family val="3"/>
        <charset val="128"/>
      </rPr>
      <t>お選びください。</t>
    </r>
    <rPh sb="23" eb="25">
      <t>ホンニン</t>
    </rPh>
    <rPh sb="26" eb="29">
      <t>セイカツヒ</t>
    </rPh>
    <rPh sb="37" eb="39">
      <t>シュウニュウ</t>
    </rPh>
    <rPh sb="39" eb="40">
      <t>ゲン</t>
    </rPh>
    <rPh sb="57" eb="58">
      <t>エラ</t>
    </rPh>
    <phoneticPr fontId="2"/>
  </si>
  <si>
    <t>自分の主な仕事からの収入</t>
    <rPh sb="0" eb="2">
      <t>ジブン</t>
    </rPh>
    <rPh sb="3" eb="4">
      <t>オモ</t>
    </rPh>
    <rPh sb="5" eb="7">
      <t>シゴト</t>
    </rPh>
    <rPh sb="10" eb="12">
      <t>シュウニュウ</t>
    </rPh>
    <phoneticPr fontId="2"/>
  </si>
  <si>
    <t>副業からの収入</t>
    <rPh sb="0" eb="2">
      <t>フクギョウ</t>
    </rPh>
    <rPh sb="5" eb="7">
      <t>シュウニュウ</t>
    </rPh>
    <phoneticPr fontId="2"/>
  </si>
  <si>
    <t>配偶者や他の世帯員の収入</t>
  </si>
  <si>
    <t>家賃・地代収入・利子・配当金</t>
    <rPh sb="0" eb="2">
      <t>ヤチン</t>
    </rPh>
    <rPh sb="3" eb="5">
      <t>チダイ</t>
    </rPh>
    <rPh sb="5" eb="7">
      <t>シュウニュウ</t>
    </rPh>
    <rPh sb="8" eb="10">
      <t>リシ</t>
    </rPh>
    <rPh sb="11" eb="14">
      <t>ハイトウキン</t>
    </rPh>
    <phoneticPr fontId="2"/>
  </si>
  <si>
    <t>公的年金・企業年金・個人年金</t>
    <rPh sb="0" eb="2">
      <t>コウテキ</t>
    </rPh>
    <rPh sb="2" eb="4">
      <t>ネンキン</t>
    </rPh>
    <rPh sb="5" eb="7">
      <t>キギョウ</t>
    </rPh>
    <rPh sb="7" eb="9">
      <t>ネンキン</t>
    </rPh>
    <rPh sb="10" eb="12">
      <t>コジン</t>
    </rPh>
    <rPh sb="12" eb="14">
      <t>ネンキン</t>
    </rPh>
    <phoneticPr fontId="2"/>
  </si>
  <si>
    <t>失業給付・育児休業給付</t>
  </si>
  <si>
    <t>預貯金の切り崩し</t>
  </si>
  <si>
    <t>親や子からの仕送り</t>
    <rPh sb="0" eb="1">
      <t>オヤ</t>
    </rPh>
    <rPh sb="2" eb="3">
      <t>コ</t>
    </rPh>
    <rPh sb="6" eb="8">
      <t>シオク</t>
    </rPh>
    <phoneticPr fontId="2"/>
  </si>
  <si>
    <t>生活保護給付</t>
  </si>
  <si>
    <t>その他の収入</t>
  </si>
  <si>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）のあなたご本人の生活費のまかない方は、以下のうちどれが最も近いですか。</t>
    </r>
    <rPh sb="23" eb="25">
      <t>ホンニン</t>
    </rPh>
    <rPh sb="26" eb="28">
      <t>セイカツ</t>
    </rPh>
    <rPh sb="28" eb="29">
      <t>ヒ</t>
    </rPh>
    <rPh sb="34" eb="35">
      <t>カタ</t>
    </rPh>
    <rPh sb="37" eb="39">
      <t>イカ</t>
    </rPh>
    <rPh sb="45" eb="46">
      <t>モット</t>
    </rPh>
    <rPh sb="47" eb="48">
      <t>チカ</t>
    </rPh>
    <phoneticPr fontId="2"/>
  </si>
  <si>
    <t>自分の仕事からの収入だけでまかなった</t>
    <rPh sb="0" eb="2">
      <t>ジブン</t>
    </rPh>
    <rPh sb="3" eb="5">
      <t>シゴト</t>
    </rPh>
    <rPh sb="8" eb="10">
      <t>シュウニュウ</t>
    </rPh>
    <phoneticPr fontId="2"/>
  </si>
  <si>
    <t>自分や配偶者の仕事からの収入だけでまかなった</t>
    <rPh sb="0" eb="2">
      <t>ジブン</t>
    </rPh>
    <rPh sb="3" eb="6">
      <t>ハイグウシャ</t>
    </rPh>
    <rPh sb="7" eb="9">
      <t>シゴト</t>
    </rPh>
    <rPh sb="12" eb="14">
      <t>シュウニュウ</t>
    </rPh>
    <phoneticPr fontId="2"/>
  </si>
  <si>
    <t>自分や配偶者の仕事からの収入だけでは不十分で、仕事以外からの収入（家賃収入、配当金、年金、失業給付、育児休業給付など）や預貯金を切り崩してまかなった</t>
    <rPh sb="0" eb="2">
      <t>ジブン</t>
    </rPh>
    <rPh sb="3" eb="6">
      <t>ハイグウシャ</t>
    </rPh>
    <rPh sb="7" eb="9">
      <t>シゴト</t>
    </rPh>
    <rPh sb="12" eb="14">
      <t>シュウニュウ</t>
    </rPh>
    <rPh sb="18" eb="21">
      <t>フジュウブン</t>
    </rPh>
    <rPh sb="23" eb="25">
      <t>シゴト</t>
    </rPh>
    <rPh sb="25" eb="27">
      <t>イガイ</t>
    </rPh>
    <rPh sb="30" eb="32">
      <t>シュウニュウ</t>
    </rPh>
    <rPh sb="33" eb="35">
      <t>ヤチン</t>
    </rPh>
    <rPh sb="35" eb="37">
      <t>シュウニュウ</t>
    </rPh>
    <rPh sb="38" eb="41">
      <t>ハイトウキン</t>
    </rPh>
    <rPh sb="42" eb="44">
      <t>ネンキン</t>
    </rPh>
    <rPh sb="45" eb="47">
      <t>シツギョウ</t>
    </rPh>
    <rPh sb="47" eb="49">
      <t>キュウフ</t>
    </rPh>
    <rPh sb="50" eb="52">
      <t>イクジ</t>
    </rPh>
    <rPh sb="52" eb="54">
      <t>キュウギョウ</t>
    </rPh>
    <rPh sb="54" eb="56">
      <t>キュウフ</t>
    </rPh>
    <rPh sb="60" eb="63">
      <t>ヨチョキン</t>
    </rPh>
    <rPh sb="64" eb="65">
      <t>キ</t>
    </rPh>
    <rPh sb="66" eb="67">
      <t>クズ</t>
    </rPh>
    <phoneticPr fontId="2"/>
  </si>
  <si>
    <t>自分や配偶者の収入だけでは不十分で、親や子どもからの援助（住居や食事などの現物の援助を含む）でまかなった</t>
    <rPh sb="0" eb="2">
      <t>ジブン</t>
    </rPh>
    <rPh sb="3" eb="6">
      <t>ハイグウシャ</t>
    </rPh>
    <rPh sb="7" eb="9">
      <t>シュウニュウ</t>
    </rPh>
    <rPh sb="13" eb="16">
      <t>フジュウブン</t>
    </rPh>
    <rPh sb="18" eb="19">
      <t>オヤ</t>
    </rPh>
    <rPh sb="26" eb="28">
      <t>エンジョ</t>
    </rPh>
    <rPh sb="29" eb="31">
      <t>ジュウキョ</t>
    </rPh>
    <rPh sb="32" eb="34">
      <t>ショクジ</t>
    </rPh>
    <rPh sb="37" eb="39">
      <t>ゲンブツ</t>
    </rPh>
    <rPh sb="40" eb="42">
      <t>エンジョ</t>
    </rPh>
    <rPh sb="43" eb="44">
      <t>フク</t>
    </rPh>
    <phoneticPr fontId="2"/>
  </si>
  <si>
    <r>
      <t>自分や配偶者の</t>
    </r>
    <r>
      <rPr>
        <sz val="9"/>
        <rFont val="メイリオ"/>
        <family val="3"/>
        <charset val="128"/>
      </rPr>
      <t>収入だけでは不十分で、公的な援助（生活保護など。現物の援助を含む）でまかなった</t>
    </r>
    <rPh sb="0" eb="2">
      <t>ジブン</t>
    </rPh>
    <rPh sb="3" eb="6">
      <t>ハイグウシャ</t>
    </rPh>
    <rPh sb="7" eb="9">
      <t>シュウニュウ</t>
    </rPh>
    <rPh sb="13" eb="16">
      <t>フジュウブン</t>
    </rPh>
    <rPh sb="18" eb="20">
      <t>コウテキ</t>
    </rPh>
    <rPh sb="21" eb="23">
      <t>エンジョ</t>
    </rPh>
    <rPh sb="24" eb="26">
      <t>セイカツ</t>
    </rPh>
    <rPh sb="26" eb="28">
      <t>ホゴ</t>
    </rPh>
    <rPh sb="31" eb="33">
      <t>ゲンブツ</t>
    </rPh>
    <rPh sb="34" eb="36">
      <t>エンジョ</t>
    </rPh>
    <rPh sb="37" eb="38">
      <t>フク</t>
    </rPh>
    <phoneticPr fontId="2"/>
  </si>
  <si>
    <r>
      <t>■</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の仕事における学習や研修などについておたずねします。</t>
    </r>
    <rPh sb="20" eb="22">
      <t>シゴト</t>
    </rPh>
    <rPh sb="26" eb="28">
      <t>ガクシュウ</t>
    </rPh>
    <rPh sb="29" eb="31">
      <t>ケンシュウ</t>
    </rPh>
    <phoneticPr fontId="2"/>
  </si>
  <si>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）、あなたの担当している仕事は前年（</t>
    </r>
    <r>
      <rPr>
        <sz val="9"/>
        <color rgb="FF00B050"/>
        <rFont val="メイリオ"/>
        <family val="3"/>
        <charset val="128"/>
      </rPr>
      <t>2024年</t>
    </r>
    <r>
      <rPr>
        <sz val="9"/>
        <rFont val="メイリオ"/>
        <family val="3"/>
        <charset val="128"/>
      </rPr>
      <t>）と比べてレベルアップしましたか。</t>
    </r>
    <rPh sb="23" eb="25">
      <t>タントウ</t>
    </rPh>
    <rPh sb="29" eb="31">
      <t>シゴト</t>
    </rPh>
    <rPh sb="32" eb="34">
      <t>ゼンネン</t>
    </rPh>
    <rPh sb="39" eb="40">
      <t>ネン</t>
    </rPh>
    <rPh sb="42" eb="43">
      <t>クラ</t>
    </rPh>
    <phoneticPr fontId="2"/>
  </si>
  <si>
    <t>大幅にレベルアップした</t>
    <rPh sb="0" eb="2">
      <t>オオハバ</t>
    </rPh>
    <phoneticPr fontId="2"/>
  </si>
  <si>
    <t>少しレベルアップした</t>
    <rPh sb="0" eb="1">
      <t>スコ</t>
    </rPh>
    <phoneticPr fontId="2"/>
  </si>
  <si>
    <t>同じぐらいのレベルだった</t>
    <rPh sb="0" eb="1">
      <t>オナ</t>
    </rPh>
    <phoneticPr fontId="2"/>
  </si>
  <si>
    <t>少しレベルダウンした</t>
    <rPh sb="0" eb="1">
      <t>スコ</t>
    </rPh>
    <phoneticPr fontId="2"/>
  </si>
  <si>
    <t>大幅にレベルダウンした</t>
    <rPh sb="0" eb="2">
      <t>オオハバ</t>
    </rPh>
    <phoneticPr fontId="2"/>
  </si>
  <si>
    <r>
      <t>前年（</t>
    </r>
    <r>
      <rPr>
        <sz val="9"/>
        <color rgb="FF00B050"/>
        <rFont val="メイリオ"/>
        <family val="3"/>
        <charset val="128"/>
      </rPr>
      <t>2024年</t>
    </r>
    <r>
      <rPr>
        <sz val="9"/>
        <rFont val="メイリオ"/>
        <family val="3"/>
        <charset val="128"/>
      </rPr>
      <t>）は働いていなかった</t>
    </r>
    <rPh sb="0" eb="2">
      <t>ゼンネン</t>
    </rPh>
    <rPh sb="7" eb="8">
      <t>ネン</t>
    </rPh>
    <rPh sb="10" eb="11">
      <t>ハタラ</t>
    </rPh>
    <phoneticPr fontId="2"/>
  </si>
  <si>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）、あなたは、仕事の実務を通じて、新しい知識や技術を習得する機会がありましたか。</t>
    </r>
    <rPh sb="24" eb="26">
      <t>シゴト</t>
    </rPh>
    <rPh sb="27" eb="29">
      <t>ジツム</t>
    </rPh>
    <rPh sb="30" eb="31">
      <t>ツウ</t>
    </rPh>
    <rPh sb="34" eb="35">
      <t>アタラ</t>
    </rPh>
    <rPh sb="37" eb="39">
      <t>チシキ</t>
    </rPh>
    <rPh sb="40" eb="42">
      <t>ギジュツ</t>
    </rPh>
    <rPh sb="43" eb="45">
      <t>シュウトク</t>
    </rPh>
    <rPh sb="47" eb="49">
      <t>キカイ</t>
    </rPh>
    <phoneticPr fontId="2"/>
  </si>
  <si>
    <t>一定の教育プログラムをもとに、上司や先輩等から指導を受けた</t>
    <phoneticPr fontId="2"/>
  </si>
  <si>
    <t>一定の教育プログラムにはなっていなかったが、必要に応じて上司や先輩等から指導を受けた</t>
    <phoneticPr fontId="2"/>
  </si>
  <si>
    <t>上司や先輩等から指導を受けてはいないが、彼ら（他の人）の仕事ぶりを観察することで新しい知識や技術を身に付けた</t>
    <rPh sb="5" eb="6">
      <t>トウ</t>
    </rPh>
    <phoneticPr fontId="2"/>
  </si>
  <si>
    <t>上司や先輩等から指導を受けてはいないが、マニュアルを参考にして学んだ</t>
    <rPh sb="5" eb="6">
      <t>トウ</t>
    </rPh>
    <rPh sb="26" eb="28">
      <t>サンコウ</t>
    </rPh>
    <rPh sb="31" eb="32">
      <t>マナ</t>
    </rPh>
    <phoneticPr fontId="2"/>
  </si>
  <si>
    <t>新しい知識や技術を習得する機会は全くなかった</t>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</si>
  <si>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、あなたは、通常の業務を一時的に離れて、社内外で、教育・研修などを受ける機会はありましたか。</t>
    </r>
    <rPh sb="24" eb="26">
      <t>ツウジョウ</t>
    </rPh>
    <rPh sb="27" eb="29">
      <t>ギョウム</t>
    </rPh>
    <rPh sb="51" eb="52">
      <t>ウ</t>
    </rPh>
    <phoneticPr fontId="2"/>
  </si>
  <si>
    <t>機会がなかった</t>
    <rPh sb="0" eb="2">
      <t>キカイ</t>
    </rPh>
    <phoneticPr fontId="2"/>
  </si>
  <si>
    <t>機会はあったが、受けなかった</t>
    <rPh sb="0" eb="2">
      <t>キカイ</t>
    </rPh>
    <rPh sb="8" eb="9">
      <t>ウ</t>
    </rPh>
    <phoneticPr fontId="2"/>
  </si>
  <si>
    <t>機会があり、実際に受けた</t>
    <rPh sb="0" eb="2">
      <t>キカイ</t>
    </rPh>
    <rPh sb="6" eb="8">
      <t>ジッサイ</t>
    </rPh>
    <rPh sb="9" eb="10">
      <t>ウ</t>
    </rPh>
    <phoneticPr fontId="2"/>
  </si>
  <si>
    <t>1年間に合計で5時間未満</t>
    <rPh sb="1" eb="3">
      <t>ネンカン</t>
    </rPh>
    <rPh sb="4" eb="6">
      <t>ゴウケイ</t>
    </rPh>
    <rPh sb="10" eb="12">
      <t>ミマン</t>
    </rPh>
    <phoneticPr fontId="2"/>
  </si>
  <si>
    <t>1年間に合計で5～9時間以内</t>
    <phoneticPr fontId="2"/>
  </si>
  <si>
    <t>1年間に合計で10~19時間以内</t>
    <rPh sb="12" eb="14">
      <t>ジカン</t>
    </rPh>
    <rPh sb="14" eb="16">
      <t>イナイ</t>
    </rPh>
    <phoneticPr fontId="2"/>
  </si>
  <si>
    <t>1年間に合計で20~49時間以内</t>
    <rPh sb="12" eb="14">
      <t>ジカン</t>
    </rPh>
    <rPh sb="14" eb="16">
      <t>イナイ</t>
    </rPh>
    <phoneticPr fontId="2"/>
  </si>
  <si>
    <t>1年間に合計で50時間以上</t>
    <rPh sb="9" eb="13">
      <t>ジカンイジョウ</t>
    </rPh>
    <phoneticPr fontId="2"/>
  </si>
  <si>
    <r>
      <rPr>
        <sz val="9"/>
        <rFont val="メイリオ"/>
        <family val="3"/>
        <charset val="128"/>
      </rPr>
      <t>あなたは、</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に、</t>
    </r>
    <r>
      <rPr>
        <sz val="9"/>
        <color rgb="FFFF0000"/>
        <rFont val="メイリオ"/>
        <family val="3"/>
        <charset val="128"/>
      </rPr>
      <t>自分の意思で、</t>
    </r>
    <r>
      <rPr>
        <sz val="9"/>
        <rFont val="メイリオ"/>
        <family val="3"/>
        <charset val="128"/>
      </rPr>
      <t>仕事にかかわる知識や技術の向上のための取り組み（例えば、本を読む、詳しい人に話をきく、自分で勉強する、講座を受講する、など）をしましたか。</t>
    </r>
    <rPh sb="25" eb="27">
      <t>ジブン</t>
    </rPh>
    <rPh sb="28" eb="30">
      <t>イシ</t>
    </rPh>
    <rPh sb="32" eb="34">
      <t>シゴト</t>
    </rPh>
    <rPh sb="39" eb="41">
      <t>チシキ</t>
    </rPh>
    <rPh sb="42" eb="44">
      <t>ギジュツ</t>
    </rPh>
    <rPh sb="45" eb="47">
      <t>コウジョウ</t>
    </rPh>
    <rPh sb="51" eb="52">
      <t>ト</t>
    </rPh>
    <rPh sb="53" eb="54">
      <t>ク</t>
    </rPh>
    <rPh sb="60" eb="61">
      <t>ホン</t>
    </rPh>
    <rPh sb="62" eb="63">
      <t>ヨ</t>
    </rPh>
    <rPh sb="65" eb="66">
      <t>クワ</t>
    </rPh>
    <rPh sb="68" eb="69">
      <t>ヒト</t>
    </rPh>
    <rPh sb="70" eb="71">
      <t>ハナシ</t>
    </rPh>
    <rPh sb="75" eb="77">
      <t>ジブン</t>
    </rPh>
    <rPh sb="78" eb="80">
      <t>ベンキョウ</t>
    </rPh>
    <phoneticPr fontId="2"/>
  </si>
  <si>
    <t>行った</t>
    <rPh sb="0" eb="1">
      <t>オコナ</t>
    </rPh>
    <phoneticPr fontId="2"/>
  </si>
  <si>
    <t>行わなかった</t>
    <rPh sb="0" eb="1">
      <t>オコナ</t>
    </rPh>
    <phoneticPr fontId="2"/>
  </si>
  <si>
    <r>
      <t>■</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の職場環境についておたずねします。</t>
    </r>
    <rPh sb="20" eb="22">
      <t>ショクバ</t>
    </rPh>
    <rPh sb="22" eb="24">
      <t>カンキョウ</t>
    </rPh>
    <phoneticPr fontId="2"/>
  </si>
  <si>
    <r>
      <t>昨年1年間（</t>
    </r>
    <r>
      <rPr>
        <sz val="9"/>
        <color rgb="FF00B050"/>
        <rFont val="メイリオ"/>
        <family val="3"/>
        <charset val="128"/>
      </rPr>
      <t>2025年</t>
    </r>
    <r>
      <rPr>
        <sz val="9"/>
        <color rgb="FFFF0000"/>
        <rFont val="メイリオ"/>
        <family val="3"/>
        <charset val="128"/>
      </rPr>
      <t>1月～12月）、あなたの職場について</t>
    </r>
    <r>
      <rPr>
        <sz val="9"/>
        <rFont val="メイリオ"/>
        <family val="3"/>
        <charset val="128"/>
      </rPr>
      <t>、次のことがどれくらいあてはまりますか。</t>
    </r>
    <phoneticPr fontId="2"/>
  </si>
  <si>
    <t>負荷</t>
    <rPh sb="0" eb="2">
      <t>フカ</t>
    </rPh>
    <phoneticPr fontId="2"/>
  </si>
  <si>
    <t>処理しきれないほどの仕事であふれていた</t>
    <rPh sb="0" eb="2">
      <t>ショリ</t>
    </rPh>
    <rPh sb="10" eb="12">
      <t>シゴト</t>
    </rPh>
    <phoneticPr fontId="2"/>
  </si>
  <si>
    <t>公正平等</t>
  </si>
  <si>
    <t>性別・年齢・国籍・障がいの有無・雇用形態によって差別を受けた人を見聞きしたことがあった</t>
    <rPh sb="3" eb="5">
      <t>ネンレイ</t>
    </rPh>
    <rPh sb="6" eb="8">
      <t>コクセキ</t>
    </rPh>
    <rPh sb="9" eb="10">
      <t>ショウ</t>
    </rPh>
    <rPh sb="13" eb="15">
      <t>ウム</t>
    </rPh>
    <rPh sb="16" eb="18">
      <t>コヨウ</t>
    </rPh>
    <rPh sb="18" eb="20">
      <t>ケイタイ</t>
    </rPh>
    <rPh sb="24" eb="26">
      <t>サベツ</t>
    </rPh>
    <rPh sb="27" eb="28">
      <t>ウ</t>
    </rPh>
    <rPh sb="30" eb="31">
      <t>ヒト</t>
    </rPh>
    <phoneticPr fontId="2"/>
  </si>
  <si>
    <t>ハラスメント・人間関係</t>
    <rPh sb="7" eb="9">
      <t>ニンゲン</t>
    </rPh>
    <rPh sb="9" eb="11">
      <t>カンケイ</t>
    </rPh>
    <phoneticPr fontId="2"/>
  </si>
  <si>
    <t>パワハラ・セクハラを受けたという話を見聞きしたことがあった</t>
  </si>
  <si>
    <t>労働者の権利</t>
    <rPh sb="0" eb="3">
      <t>ロウドウシャ</t>
    </rPh>
    <rPh sb="4" eb="6">
      <t>ケンリ</t>
    </rPh>
    <phoneticPr fontId="2"/>
  </si>
  <si>
    <t>労働者の利益を代表して交渉してくれる組織がある、あるいは、そのような手段が確保されていた</t>
    <rPh sb="11" eb="13">
      <t>コウショウ</t>
    </rPh>
    <rPh sb="34" eb="36">
      <t>シュダン</t>
    </rPh>
    <rPh sb="37" eb="39">
      <t>カクホ</t>
    </rPh>
    <phoneticPr fontId="2"/>
  </si>
  <si>
    <t>安全衛生</t>
  </si>
  <si>
    <t>身体的な怪我を負う人が発生した</t>
    <rPh sb="0" eb="3">
      <t>シンタイテキ</t>
    </rPh>
    <rPh sb="4" eb="6">
      <t>ケガ</t>
    </rPh>
    <rPh sb="7" eb="8">
      <t>オ</t>
    </rPh>
    <rPh sb="9" eb="10">
      <t>ヒト</t>
    </rPh>
    <rPh sb="11" eb="13">
      <t>ハッセイ</t>
    </rPh>
    <phoneticPr fontId="2"/>
  </si>
  <si>
    <t>ストレスによって、精神的に病んでしまう人が発生した</t>
    <rPh sb="9" eb="12">
      <t>セイシンテキ</t>
    </rPh>
    <rPh sb="13" eb="14">
      <t>ヤ</t>
    </rPh>
    <rPh sb="19" eb="20">
      <t>ヒト</t>
    </rPh>
    <rPh sb="21" eb="23">
      <t>ハッセイ</t>
    </rPh>
    <phoneticPr fontId="2"/>
  </si>
  <si>
    <t>自分と同様の働き方をしている正規の職員・従業員がいる</t>
    <rPh sb="0" eb="2">
      <t>ジブン</t>
    </rPh>
    <rPh sb="3" eb="5">
      <t>ドウヨウ</t>
    </rPh>
    <rPh sb="6" eb="7">
      <t>ハタラ</t>
    </rPh>
    <rPh sb="8" eb="9">
      <t>カタ</t>
    </rPh>
    <rPh sb="14" eb="16">
      <t>セイキ</t>
    </rPh>
    <rPh sb="17" eb="19">
      <t>ショクイン</t>
    </rPh>
    <rPh sb="20" eb="23">
      <t>ジュウギョウイン</t>
    </rPh>
    <phoneticPr fontId="2"/>
  </si>
  <si>
    <t>昨年12月 非正規社員(Q19=2-6)</t>
  </si>
  <si>
    <t>学習訓練</t>
  </si>
  <si>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における、あなたの仕事に関する以下の項目について、どれくらいあてはまりますか。</t>
    </r>
    <rPh sb="27" eb="29">
      <t>シゴト</t>
    </rPh>
    <rPh sb="30" eb="31">
      <t>カン</t>
    </rPh>
    <rPh sb="33" eb="35">
      <t>イカ</t>
    </rPh>
    <rPh sb="36" eb="38">
      <t>コウモク</t>
    </rPh>
    <phoneticPr fontId="2"/>
  </si>
  <si>
    <t>参考指標</t>
  </si>
  <si>
    <t>技能多様性</t>
  </si>
  <si>
    <t>単調ではなく、様々な仕事を担当した</t>
    <rPh sb="0" eb="2">
      <t>タンチョウ</t>
    </rPh>
    <rPh sb="7" eb="9">
      <t>サマザマ</t>
    </rPh>
    <rPh sb="10" eb="12">
      <t>シゴト</t>
    </rPh>
    <rPh sb="13" eb="15">
      <t>タントウ</t>
    </rPh>
    <phoneticPr fontId="2"/>
  </si>
  <si>
    <t>タスク完結性</t>
  </si>
  <si>
    <t>業務全体を理解して仕事をしていた</t>
    <rPh sb="0" eb="2">
      <t>ギョウム</t>
    </rPh>
    <rPh sb="2" eb="4">
      <t>ゼンタイ</t>
    </rPh>
    <rPh sb="5" eb="7">
      <t>リカイ</t>
    </rPh>
    <rPh sb="9" eb="11">
      <t>シゴト</t>
    </rPh>
    <phoneticPr fontId="2"/>
  </si>
  <si>
    <t>タスク重要性</t>
  </si>
  <si>
    <t>社内外の他人に影響を与える仕事に従事していた</t>
    <rPh sb="0" eb="3">
      <t>シャナイガイ</t>
    </rPh>
    <rPh sb="4" eb="6">
      <t>タニン</t>
    </rPh>
    <rPh sb="7" eb="9">
      <t>エイキョウ</t>
    </rPh>
    <rPh sb="10" eb="11">
      <t>アタ</t>
    </rPh>
    <rPh sb="13" eb="15">
      <t>シゴト</t>
    </rPh>
    <rPh sb="16" eb="18">
      <t>ジュウジ</t>
    </rPh>
    <phoneticPr fontId="2"/>
  </si>
  <si>
    <t>自律性</t>
  </si>
  <si>
    <r>
      <t>自分で仕事の</t>
    </r>
    <r>
      <rPr>
        <sz val="9"/>
        <rFont val="メイリオ"/>
        <family val="3"/>
        <charset val="128"/>
      </rPr>
      <t>やり方を決めることができた</t>
    </r>
    <rPh sb="0" eb="2">
      <t>ジブン</t>
    </rPh>
    <rPh sb="3" eb="5">
      <t>シゴト</t>
    </rPh>
    <rPh sb="8" eb="9">
      <t>カタ</t>
    </rPh>
    <rPh sb="10" eb="11">
      <t>キ</t>
    </rPh>
    <phoneticPr fontId="2"/>
  </si>
  <si>
    <t>評価・貢献・承認・充実</t>
    <rPh sb="0" eb="2">
      <t>ヒョウカ</t>
    </rPh>
    <rPh sb="3" eb="5">
      <t>コウケン</t>
    </rPh>
    <rPh sb="6" eb="8">
      <t>ショウニン</t>
    </rPh>
    <rPh sb="9" eb="11">
      <t>ジュウジツ</t>
    </rPh>
    <phoneticPr fontId="2"/>
  </si>
  <si>
    <t>自分の働きに対する正当な評価を得ていた</t>
    <rPh sb="0" eb="2">
      <t>ジブン</t>
    </rPh>
    <rPh sb="3" eb="4">
      <t>ハタラ</t>
    </rPh>
    <rPh sb="6" eb="7">
      <t>タイ</t>
    </rPh>
    <rPh sb="9" eb="11">
      <t>セイトウ</t>
    </rPh>
    <rPh sb="12" eb="14">
      <t>ヒョウカ</t>
    </rPh>
    <rPh sb="15" eb="16">
      <t>エ</t>
    </rPh>
    <phoneticPr fontId="2"/>
  </si>
  <si>
    <t>(6)</t>
    <phoneticPr fontId="2"/>
  </si>
  <si>
    <t>自分と同様の働き方をしている正規の職員・従業員への評価と比較し、自分の働き方に対する評価が不合理ではなく公正だと感じた</t>
    <rPh sb="0" eb="2">
      <t>ジブン</t>
    </rPh>
    <rPh sb="3" eb="5">
      <t>ドウヨウ</t>
    </rPh>
    <rPh sb="6" eb="7">
      <t>ハタラ</t>
    </rPh>
    <rPh sb="8" eb="9">
      <t>カタ</t>
    </rPh>
    <rPh sb="14" eb="16">
      <t>セイキ</t>
    </rPh>
    <rPh sb="17" eb="19">
      <t>ショクイン</t>
    </rPh>
    <rPh sb="20" eb="23">
      <t>ジュウギョウイン</t>
    </rPh>
    <rPh sb="25" eb="27">
      <t>ヒョウカ</t>
    </rPh>
    <rPh sb="28" eb="30">
      <t>ヒカク</t>
    </rPh>
    <rPh sb="32" eb="34">
      <t>ジブン</t>
    </rPh>
    <rPh sb="35" eb="36">
      <t>ハタラ</t>
    </rPh>
    <rPh sb="37" eb="38">
      <t>カタ</t>
    </rPh>
    <rPh sb="39" eb="40">
      <t>タイ</t>
    </rPh>
    <rPh sb="42" eb="44">
      <t>ヒョウカ</t>
    </rPh>
    <rPh sb="45" eb="48">
      <t>フゴウリ</t>
    </rPh>
    <rPh sb="52" eb="54">
      <t>コウセイ</t>
    </rPh>
    <rPh sb="56" eb="57">
      <t>カン</t>
    </rPh>
    <phoneticPr fontId="2"/>
  </si>
  <si>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の、あなたの仕事に関する以下の項目について、どれくらいあてはまりますか。</t>
    </r>
    <rPh sb="24" eb="26">
      <t>シゴト</t>
    </rPh>
    <rPh sb="27" eb="28">
      <t>カン</t>
    </rPh>
    <rPh sb="30" eb="32">
      <t>イカ</t>
    </rPh>
    <rPh sb="33" eb="35">
      <t>コウモク</t>
    </rPh>
    <phoneticPr fontId="2"/>
  </si>
  <si>
    <t>一致</t>
    <rPh sb="0" eb="2">
      <t>イッチ</t>
    </rPh>
    <phoneticPr fontId="2"/>
  </si>
  <si>
    <t>仕事そのものに満足していた</t>
    <rPh sb="0" eb="2">
      <t>シゴト</t>
    </rPh>
    <rPh sb="7" eb="9">
      <t>マンゾク</t>
    </rPh>
    <phoneticPr fontId="2"/>
  </si>
  <si>
    <t>職場の人間関係に満足していた</t>
    <rPh sb="0" eb="2">
      <t>ショクバ</t>
    </rPh>
    <rPh sb="3" eb="5">
      <t>ニンゲン</t>
    </rPh>
    <rPh sb="5" eb="7">
      <t>カンケイ</t>
    </rPh>
    <rPh sb="8" eb="10">
      <t>マンゾク</t>
    </rPh>
    <phoneticPr fontId="2"/>
  </si>
  <si>
    <t>成長</t>
    <rPh sb="0" eb="2">
      <t>セイチョウ</t>
    </rPh>
    <phoneticPr fontId="2"/>
  </si>
  <si>
    <t>仕事を通じて、「成長している」という実感を持っていた</t>
    <rPh sb="21" eb="22">
      <t>モ</t>
    </rPh>
    <phoneticPr fontId="2"/>
  </si>
  <si>
    <t>展望（未来）</t>
    <rPh sb="0" eb="2">
      <t>テンボウ</t>
    </rPh>
    <rPh sb="3" eb="5">
      <t>ミライ</t>
    </rPh>
    <phoneticPr fontId="2"/>
  </si>
  <si>
    <t>今後のキャリアの見通しが開けていた</t>
    <rPh sb="0" eb="2">
      <t>コンゴ</t>
    </rPh>
    <rPh sb="8" eb="10">
      <t>ミトオ</t>
    </rPh>
    <rPh sb="12" eb="13">
      <t>ヒラ</t>
    </rPh>
    <phoneticPr fontId="2"/>
  </si>
  <si>
    <t>経歴</t>
    <rPh sb="0" eb="2">
      <t>ケイレキ</t>
    </rPh>
    <phoneticPr fontId="2"/>
  </si>
  <si>
    <t>これまでの職務経歴に満足していた</t>
    <rPh sb="5" eb="7">
      <t>ショクム</t>
    </rPh>
    <rPh sb="7" eb="9">
      <t>ケイレキ</t>
    </rPh>
    <rPh sb="10" eb="12">
      <t>マンゾク</t>
    </rPh>
    <phoneticPr fontId="2"/>
  </si>
  <si>
    <t>生き生きと働くことができていた</t>
    <rPh sb="0" eb="1">
      <t>イ</t>
    </rPh>
    <rPh sb="2" eb="3">
      <t>イ</t>
    </rPh>
    <rPh sb="5" eb="6">
      <t>ハタラ</t>
    </rPh>
    <phoneticPr fontId="2"/>
  </si>
  <si>
    <t>仕事に熱心に取り組んでいた</t>
    <rPh sb="0" eb="2">
      <t>シゴト</t>
    </rPh>
    <rPh sb="3" eb="5">
      <t>ネッシン</t>
    </rPh>
    <rPh sb="6" eb="7">
      <t>ト</t>
    </rPh>
    <rPh sb="8" eb="9">
      <t>ク</t>
    </rPh>
    <phoneticPr fontId="2"/>
  </si>
  <si>
    <t>仕事をしていると、つい夢中になってしまった</t>
    <rPh sb="0" eb="2">
      <t>シゴト</t>
    </rPh>
    <rPh sb="11" eb="13">
      <t>ムチュウ</t>
    </rPh>
    <phoneticPr fontId="2"/>
  </si>
  <si>
    <t>常に忙しく、一度に多くの仕事に手を出していた</t>
    <rPh sb="0" eb="1">
      <t>ツネ</t>
    </rPh>
    <rPh sb="2" eb="3">
      <t>イソガ</t>
    </rPh>
    <rPh sb="6" eb="8">
      <t>イチド</t>
    </rPh>
    <rPh sb="9" eb="10">
      <t>オオ</t>
    </rPh>
    <rPh sb="12" eb="14">
      <t>シゴト</t>
    </rPh>
    <rPh sb="15" eb="16">
      <t>テ</t>
    </rPh>
    <rPh sb="17" eb="18">
      <t>ダ</t>
    </rPh>
    <phoneticPr fontId="2"/>
  </si>
  <si>
    <t>楽しくないときでさえ、一生懸命働くことが義務だと感じた</t>
    <rPh sb="0" eb="1">
      <t>タノ</t>
    </rPh>
    <rPh sb="11" eb="15">
      <t>イッショウケンメイ</t>
    </rPh>
    <rPh sb="15" eb="16">
      <t>ハタラ</t>
    </rPh>
    <rPh sb="20" eb="22">
      <t>ギム</t>
    </rPh>
    <rPh sb="24" eb="25">
      <t>カン</t>
    </rPh>
    <phoneticPr fontId="2"/>
  </si>
  <si>
    <t>Mother</t>
    <phoneticPr fontId="2"/>
  </si>
  <si>
    <t>強く感じていた</t>
    <rPh sb="0" eb="1">
      <t>ツヨ</t>
    </rPh>
    <rPh sb="2" eb="3">
      <t>カン</t>
    </rPh>
    <phoneticPr fontId="2"/>
  </si>
  <si>
    <t>感じていた</t>
    <rPh sb="0" eb="1">
      <t>カン</t>
    </rPh>
    <phoneticPr fontId="2"/>
  </si>
  <si>
    <t>少し感じていた</t>
    <rPh sb="0" eb="1">
      <t>スコ</t>
    </rPh>
    <rPh sb="2" eb="3">
      <t>カン</t>
    </rPh>
    <phoneticPr fontId="2"/>
  </si>
  <si>
    <t>感じていなかった</t>
    <rPh sb="0" eb="1">
      <t>カン</t>
    </rPh>
    <phoneticPr fontId="2"/>
  </si>
  <si>
    <t>全く感じていなかった</t>
    <rPh sb="0" eb="1">
      <t>マッタ</t>
    </rPh>
    <rPh sb="2" eb="3">
      <t>カン</t>
    </rPh>
    <phoneticPr fontId="2"/>
  </si>
  <si>
    <r>
      <t>あなたが、</t>
    </r>
    <r>
      <rPr>
        <sz val="9"/>
        <color rgb="FFFF0000"/>
        <rFont val="メイリオ"/>
        <family val="3"/>
        <charset val="128"/>
      </rPr>
      <t>昨年1年間（2025年1月～12月）</t>
    </r>
    <r>
      <rPr>
        <sz val="9"/>
        <rFont val="メイリオ"/>
        <family val="3"/>
        <charset val="128"/>
      </rPr>
      <t>、仕事と家庭生活の両立にストレスを感じた原因は何ですか。あてはまるものを</t>
    </r>
    <r>
      <rPr>
        <sz val="9"/>
        <color rgb="FFFF0000"/>
        <rFont val="メイリオ"/>
        <family val="3"/>
        <charset val="128"/>
      </rPr>
      <t>すべて</t>
    </r>
    <r>
      <rPr>
        <sz val="9"/>
        <rFont val="メイリオ"/>
        <family val="3"/>
        <charset val="128"/>
      </rPr>
      <t>お選びください。</t>
    </r>
    <rPh sb="24" eb="26">
      <t>シゴト</t>
    </rPh>
    <rPh sb="27" eb="29">
      <t>カテイ</t>
    </rPh>
    <rPh sb="29" eb="31">
      <t>セイカツ</t>
    </rPh>
    <rPh sb="32" eb="34">
      <t>リョウリツ</t>
    </rPh>
    <rPh sb="40" eb="41">
      <t>カン</t>
    </rPh>
    <rPh sb="43" eb="45">
      <t>ゲンイン</t>
    </rPh>
    <rPh sb="46" eb="47">
      <t>ナン</t>
    </rPh>
    <rPh sb="63" eb="64">
      <t>エラ</t>
    </rPh>
    <phoneticPr fontId="2"/>
  </si>
  <si>
    <t>両立にストレスを感じていた人（強く～少し）(QY18_Q70=1-3)</t>
    <phoneticPr fontId="2"/>
  </si>
  <si>
    <t>仕事</t>
    <rPh sb="0" eb="2">
      <t>シゴト</t>
    </rPh>
    <phoneticPr fontId="2"/>
  </si>
  <si>
    <t>職場の人間関係</t>
    <rPh sb="0" eb="2">
      <t>ショクバ</t>
    </rPh>
    <rPh sb="3" eb="5">
      <t>ニンゲン</t>
    </rPh>
    <rPh sb="5" eb="7">
      <t>カンケイ</t>
    </rPh>
    <phoneticPr fontId="2"/>
  </si>
  <si>
    <t>労働時間・通勤時間の長さ/不規則さ</t>
    <rPh sb="0" eb="2">
      <t>ロウドウ</t>
    </rPh>
    <rPh sb="2" eb="4">
      <t>ジカン</t>
    </rPh>
    <rPh sb="5" eb="7">
      <t>ツウキン</t>
    </rPh>
    <rPh sb="7" eb="9">
      <t>ジカン</t>
    </rPh>
    <rPh sb="10" eb="11">
      <t>ナガ</t>
    </rPh>
    <rPh sb="13" eb="16">
      <t>フキソク</t>
    </rPh>
    <phoneticPr fontId="2"/>
  </si>
  <si>
    <t>仕事内容・責任の重さ</t>
    <rPh sb="0" eb="2">
      <t>シゴト</t>
    </rPh>
    <rPh sb="2" eb="4">
      <t>ナイヨウ</t>
    </rPh>
    <rPh sb="5" eb="7">
      <t>セキニン</t>
    </rPh>
    <rPh sb="8" eb="9">
      <t>オモ</t>
    </rPh>
    <phoneticPr fontId="2"/>
  </si>
  <si>
    <t>家庭生活</t>
    <rPh sb="0" eb="2">
      <t>カテイ</t>
    </rPh>
    <rPh sb="2" eb="4">
      <t>セイカツ</t>
    </rPh>
    <phoneticPr fontId="2"/>
  </si>
  <si>
    <t>食事の支度</t>
    <rPh sb="0" eb="2">
      <t>ショクジ</t>
    </rPh>
    <rPh sb="3" eb="5">
      <t>シタク</t>
    </rPh>
    <phoneticPr fontId="2"/>
  </si>
  <si>
    <t>掃除や片付け</t>
    <rPh sb="0" eb="2">
      <t>ソウジ</t>
    </rPh>
    <rPh sb="3" eb="5">
      <t>カタヅ</t>
    </rPh>
    <phoneticPr fontId="2"/>
  </si>
  <si>
    <t>家計のやりくり</t>
    <rPh sb="0" eb="2">
      <t>カケイ</t>
    </rPh>
    <phoneticPr fontId="2"/>
  </si>
  <si>
    <t>子どもの世話</t>
    <rPh sb="0" eb="1">
      <t>コ</t>
    </rPh>
    <rPh sb="4" eb="6">
      <t>セワ</t>
    </rPh>
    <phoneticPr fontId="2"/>
  </si>
  <si>
    <t>子どもと過ごす時間の不足</t>
    <rPh sb="0" eb="1">
      <t>コ</t>
    </rPh>
    <rPh sb="4" eb="5">
      <t>ス</t>
    </rPh>
    <rPh sb="7" eb="9">
      <t>ジカン</t>
    </rPh>
    <rPh sb="10" eb="12">
      <t>フソク</t>
    </rPh>
    <phoneticPr fontId="2"/>
  </si>
  <si>
    <t>子どもの教育</t>
    <rPh sb="0" eb="1">
      <t>コ</t>
    </rPh>
    <rPh sb="4" eb="6">
      <t>キョウイク</t>
    </rPh>
    <phoneticPr fontId="2"/>
  </si>
  <si>
    <t>親・親戚との関係</t>
    <rPh sb="0" eb="1">
      <t>オヤ</t>
    </rPh>
    <rPh sb="2" eb="4">
      <t>シンセキ</t>
    </rPh>
    <rPh sb="6" eb="8">
      <t>カンケイ</t>
    </rPh>
    <phoneticPr fontId="2"/>
  </si>
  <si>
    <t>近所・子どもを通じた人間関係</t>
    <rPh sb="0" eb="2">
      <t>キンジョ</t>
    </rPh>
    <rPh sb="3" eb="4">
      <t>コ</t>
    </rPh>
    <rPh sb="7" eb="8">
      <t>ツウ</t>
    </rPh>
    <rPh sb="10" eb="12">
      <t>ニンゲン</t>
    </rPh>
    <rPh sb="12" eb="14">
      <t>カンケイ</t>
    </rPh>
    <phoneticPr fontId="2"/>
  </si>
  <si>
    <t>配偶者・パートナーの協力・理解が得られない</t>
    <rPh sb="0" eb="3">
      <t>ハイグウシャ</t>
    </rPh>
    <rPh sb="10" eb="12">
      <t>キョウリョク</t>
    </rPh>
    <rPh sb="13" eb="15">
      <t>リカイ</t>
    </rPh>
    <rPh sb="16" eb="17">
      <t>エ</t>
    </rPh>
    <phoneticPr fontId="2"/>
  </si>
  <si>
    <t>配偶者・パートナーとの性格の不一致</t>
    <rPh sb="0" eb="3">
      <t>ハイグウシャ</t>
    </rPh>
    <rPh sb="11" eb="13">
      <t>セイカク</t>
    </rPh>
    <rPh sb="14" eb="17">
      <t>フイッチ</t>
    </rPh>
    <phoneticPr fontId="2"/>
  </si>
  <si>
    <t>14</t>
    <phoneticPr fontId="2"/>
  </si>
  <si>
    <t>介護・家族の世話</t>
    <rPh sb="0" eb="2">
      <t>カイゴ</t>
    </rPh>
    <rPh sb="3" eb="5">
      <t>カゾク</t>
    </rPh>
    <rPh sb="6" eb="8">
      <t>セワ</t>
    </rPh>
    <phoneticPr fontId="2"/>
  </si>
  <si>
    <t>15</t>
    <phoneticPr fontId="2"/>
  </si>
  <si>
    <t>自分の時間の不足</t>
    <rPh sb="0" eb="2">
      <t>ジブン</t>
    </rPh>
    <rPh sb="3" eb="5">
      <t>ジカン</t>
    </rPh>
    <rPh sb="6" eb="8">
      <t>フソク</t>
    </rPh>
    <phoneticPr fontId="2"/>
  </si>
  <si>
    <t>16</t>
    <phoneticPr fontId="2"/>
  </si>
  <si>
    <t>自分の健康・美容・加齢</t>
    <rPh sb="0" eb="2">
      <t>ジブン</t>
    </rPh>
    <rPh sb="3" eb="5">
      <t>ケンコウ</t>
    </rPh>
    <rPh sb="6" eb="8">
      <t>ビヨウ</t>
    </rPh>
    <rPh sb="9" eb="11">
      <t>カレイ</t>
    </rPh>
    <phoneticPr fontId="2"/>
  </si>
  <si>
    <t>17</t>
    <phoneticPr fontId="2"/>
  </si>
  <si>
    <r>
      <t>■</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t>
    </r>
    <r>
      <rPr>
        <sz val="9"/>
        <color rgb="FFFF0000"/>
        <rFont val="メイリオ"/>
        <family val="3"/>
        <charset val="128"/>
      </rPr>
      <t>主な仕事以外の</t>
    </r>
    <r>
      <rPr>
        <sz val="9"/>
        <rFont val="メイリオ"/>
        <family val="3"/>
        <charset val="128"/>
      </rPr>
      <t>収入を伴う</t>
    </r>
    <r>
      <rPr>
        <sz val="9"/>
        <color rgb="FFFF0000"/>
        <rFont val="メイリオ"/>
        <family val="3"/>
        <charset val="128"/>
      </rPr>
      <t>労働（副業・兼業）</t>
    </r>
    <r>
      <rPr>
        <sz val="9"/>
        <rFont val="メイリオ"/>
        <family val="3"/>
        <charset val="128"/>
      </rPr>
      <t>についておたずねします。</t>
    </r>
    <rPh sb="20" eb="21">
      <t>オモ</t>
    </rPh>
    <rPh sb="22" eb="24">
      <t>シゴト</t>
    </rPh>
    <rPh sb="24" eb="26">
      <t>イガイ</t>
    </rPh>
    <rPh sb="27" eb="29">
      <t>シュウニュウ</t>
    </rPh>
    <rPh sb="30" eb="31">
      <t>トモナ</t>
    </rPh>
    <rPh sb="32" eb="34">
      <t>ロウドウ</t>
    </rPh>
    <rPh sb="35" eb="37">
      <t>フクギョウ</t>
    </rPh>
    <rPh sb="38" eb="40">
      <t>ケンギョウ</t>
    </rPh>
    <phoneticPr fontId="2"/>
  </si>
  <si>
    <r>
      <rPr>
        <sz val="9"/>
        <rFont val="メイリオ"/>
        <family val="3"/>
        <charset val="128"/>
      </rPr>
      <t>今後、</t>
    </r>
    <r>
      <rPr>
        <sz val="9"/>
        <color rgb="FFFF0000"/>
        <rFont val="メイリオ"/>
        <family val="3"/>
        <charset val="128"/>
      </rPr>
      <t>主な仕事以外</t>
    </r>
    <r>
      <rPr>
        <sz val="9"/>
        <rFont val="メイリオ"/>
        <family val="3"/>
        <charset val="128"/>
      </rPr>
      <t>に収入を伴う</t>
    </r>
    <r>
      <rPr>
        <sz val="9"/>
        <color rgb="FFFF0000"/>
        <rFont val="メイリオ"/>
        <family val="3"/>
        <charset val="128"/>
      </rPr>
      <t>労働（副業・兼業）</t>
    </r>
    <r>
      <rPr>
        <sz val="9"/>
        <rFont val="メイリオ"/>
        <family val="3"/>
        <charset val="128"/>
      </rPr>
      <t>をしたいと思いますか。</t>
    </r>
    <rPh sb="0" eb="2">
      <t>コンゴ</t>
    </rPh>
    <rPh sb="3" eb="4">
      <t>オモ</t>
    </rPh>
    <rPh sb="5" eb="7">
      <t>シゴト</t>
    </rPh>
    <rPh sb="7" eb="9">
      <t>イガイ</t>
    </rPh>
    <rPh sb="10" eb="12">
      <t>シュウニュウ</t>
    </rPh>
    <rPh sb="13" eb="14">
      <t>トモナ</t>
    </rPh>
    <rPh sb="15" eb="17">
      <t>ロウドウ</t>
    </rPh>
    <rPh sb="18" eb="20">
      <t>フクギョウ</t>
    </rPh>
    <rPh sb="21" eb="23">
      <t>ケンギョウ</t>
    </rPh>
    <rPh sb="29" eb="30">
      <t>オモ</t>
    </rPh>
    <phoneticPr fontId="2"/>
  </si>
  <si>
    <t>副業していない人（Q73=2）</t>
    <phoneticPr fontId="2"/>
  </si>
  <si>
    <t>今後はしたい</t>
    <rPh sb="0" eb="2">
      <t>コンゴ</t>
    </rPh>
    <phoneticPr fontId="2"/>
  </si>
  <si>
    <t>今後もしたいとは思っていない</t>
    <rPh sb="0" eb="2">
      <t>コンゴ</t>
    </rPh>
    <rPh sb="8" eb="9">
      <t>オモ</t>
    </rPh>
    <phoneticPr fontId="2"/>
  </si>
  <si>
    <r>
      <rPr>
        <sz val="9"/>
        <rFont val="メイリオ"/>
        <family val="3"/>
        <charset val="128"/>
      </rPr>
      <t>今後、</t>
    </r>
    <r>
      <rPr>
        <sz val="9"/>
        <color rgb="FFFF0000"/>
        <rFont val="メイリオ"/>
        <family val="3"/>
        <charset val="128"/>
      </rPr>
      <t>主な仕事以外</t>
    </r>
    <r>
      <rPr>
        <sz val="9"/>
        <rFont val="メイリオ"/>
        <family val="3"/>
        <charset val="128"/>
      </rPr>
      <t>に収入を伴う</t>
    </r>
    <r>
      <rPr>
        <sz val="9"/>
        <color rgb="FFFF0000"/>
        <rFont val="メイリオ"/>
        <family val="3"/>
        <charset val="128"/>
      </rPr>
      <t>労働（副業・兼業）</t>
    </r>
    <r>
      <rPr>
        <sz val="9"/>
        <rFont val="メイリオ"/>
        <family val="3"/>
        <charset val="128"/>
      </rPr>
      <t>をしたいと思う理由は何ですか。あてはまるものを</t>
    </r>
    <r>
      <rPr>
        <u/>
        <sz val="9"/>
        <rFont val="メイリオ"/>
        <family val="3"/>
        <charset val="128"/>
      </rPr>
      <t>すべて</t>
    </r>
    <r>
      <rPr>
        <sz val="9"/>
        <rFont val="メイリオ"/>
        <family val="3"/>
        <charset val="128"/>
      </rPr>
      <t>お選びください。</t>
    </r>
    <rPh sb="0" eb="2">
      <t>コンゴ</t>
    </rPh>
    <rPh sb="3" eb="4">
      <t>オモ</t>
    </rPh>
    <rPh sb="5" eb="7">
      <t>シゴト</t>
    </rPh>
    <rPh sb="7" eb="9">
      <t>イガイ</t>
    </rPh>
    <rPh sb="10" eb="12">
      <t>シュウニュウ</t>
    </rPh>
    <rPh sb="13" eb="14">
      <t>トモナ</t>
    </rPh>
    <rPh sb="15" eb="17">
      <t>ロウドウ</t>
    </rPh>
    <rPh sb="18" eb="20">
      <t>フクギョウ</t>
    </rPh>
    <rPh sb="21" eb="23">
      <t>ケンギョウ</t>
    </rPh>
    <rPh sb="29" eb="30">
      <t>オモ</t>
    </rPh>
    <rPh sb="31" eb="33">
      <t>リユウ</t>
    </rPh>
    <rPh sb="34" eb="35">
      <t>ナニ</t>
    </rPh>
    <rPh sb="51" eb="52">
      <t>エラ</t>
    </rPh>
    <phoneticPr fontId="2"/>
  </si>
  <si>
    <t>副業したい人（Q74=1）</t>
    <phoneticPr fontId="2"/>
  </si>
  <si>
    <t>生計を維持する（生活費や学費を稼ぐ）ため</t>
    <rPh sb="0" eb="2">
      <t>セイケイ</t>
    </rPh>
    <rPh sb="3" eb="5">
      <t>イジ</t>
    </rPh>
    <rPh sb="8" eb="11">
      <t>セイカツヒ</t>
    </rPh>
    <rPh sb="12" eb="14">
      <t>ガクヒ</t>
    </rPh>
    <rPh sb="15" eb="16">
      <t>カセ</t>
    </rPh>
    <phoneticPr fontId="2"/>
  </si>
  <si>
    <t>生活を維持する最低限の費用以外に、貯蓄や自由に使えるお金を確保するため</t>
    <rPh sb="0" eb="2">
      <t>セイカツ</t>
    </rPh>
    <rPh sb="3" eb="5">
      <t>イジ</t>
    </rPh>
    <rPh sb="7" eb="10">
      <t>サイテイゲン</t>
    </rPh>
    <rPh sb="11" eb="13">
      <t>ヒヨウ</t>
    </rPh>
    <rPh sb="13" eb="15">
      <t>イガイ</t>
    </rPh>
    <rPh sb="17" eb="19">
      <t>チョチク</t>
    </rPh>
    <rPh sb="20" eb="22">
      <t>ジユウ</t>
    </rPh>
    <rPh sb="23" eb="24">
      <t>ツカ</t>
    </rPh>
    <rPh sb="27" eb="28">
      <t>カネ</t>
    </rPh>
    <rPh sb="29" eb="31">
      <t>カクホ</t>
    </rPh>
    <phoneticPr fontId="2"/>
  </si>
  <si>
    <t>転職や独立の準備のため</t>
    <rPh sb="0" eb="2">
      <t>テンショク</t>
    </rPh>
    <rPh sb="3" eb="5">
      <t>ドクリツ</t>
    </rPh>
    <rPh sb="6" eb="8">
      <t>ジュンビ</t>
    </rPh>
    <phoneticPr fontId="2"/>
  </si>
  <si>
    <t>新しい知識や経験を得るため</t>
    <rPh sb="0" eb="1">
      <t>アタラ</t>
    </rPh>
    <rPh sb="3" eb="5">
      <t>チシキ</t>
    </rPh>
    <rPh sb="6" eb="8">
      <t>ケイケン</t>
    </rPh>
    <rPh sb="9" eb="10">
      <t>エ</t>
    </rPh>
    <phoneticPr fontId="2"/>
  </si>
  <si>
    <t>様々な分野の人とつながり、人脈を広げるため</t>
    <rPh sb="0" eb="2">
      <t>サマザマ</t>
    </rPh>
    <rPh sb="3" eb="5">
      <t>ブンヤ</t>
    </rPh>
    <rPh sb="6" eb="7">
      <t>ヒト</t>
    </rPh>
    <rPh sb="13" eb="15">
      <t>ジンミャク</t>
    </rPh>
    <rPh sb="16" eb="17">
      <t>ヒロ</t>
    </rPh>
    <phoneticPr fontId="2"/>
  </si>
  <si>
    <t>自分の知識や能力を試してみたいため</t>
    <rPh sb="0" eb="2">
      <t>ジブン</t>
    </rPh>
    <rPh sb="3" eb="5">
      <t>チシキ</t>
    </rPh>
    <rPh sb="6" eb="8">
      <t>ノウリョク</t>
    </rPh>
    <rPh sb="9" eb="10">
      <t>タメ</t>
    </rPh>
    <phoneticPr fontId="2"/>
  </si>
  <si>
    <t>社会貢献したいため</t>
    <rPh sb="0" eb="2">
      <t>シャカイ</t>
    </rPh>
    <rPh sb="2" eb="4">
      <t>コウケン</t>
    </rPh>
    <phoneticPr fontId="2"/>
  </si>
  <si>
    <t>時間にゆとりがあるため</t>
    <rPh sb="0" eb="2">
      <t>ジカン</t>
    </rPh>
    <phoneticPr fontId="2"/>
  </si>
  <si>
    <t>その他　　具体的に：</t>
    <rPh sb="2" eb="3">
      <t>タ</t>
    </rPh>
    <phoneticPr fontId="2"/>
  </si>
  <si>
    <r>
      <rPr>
        <sz val="9"/>
        <rFont val="メイリオ"/>
        <family val="3"/>
        <charset val="128"/>
      </rPr>
      <t>今後、</t>
    </r>
    <r>
      <rPr>
        <sz val="9"/>
        <color rgb="FFFF0000"/>
        <rFont val="メイリオ"/>
        <family val="3"/>
        <charset val="128"/>
      </rPr>
      <t>主な仕事以外</t>
    </r>
    <r>
      <rPr>
        <sz val="9"/>
        <rFont val="メイリオ"/>
        <family val="3"/>
        <charset val="128"/>
      </rPr>
      <t>に収入を伴う</t>
    </r>
    <r>
      <rPr>
        <sz val="9"/>
        <color rgb="FFFF0000"/>
        <rFont val="メイリオ"/>
        <family val="3"/>
        <charset val="128"/>
      </rPr>
      <t>労働（副業・兼業）</t>
    </r>
    <r>
      <rPr>
        <sz val="9"/>
        <rFont val="メイリオ"/>
        <family val="3"/>
        <charset val="128"/>
      </rPr>
      <t>をしたいと思っていながら、今していない理由は何ですか。あてはまるものを</t>
    </r>
    <r>
      <rPr>
        <u/>
        <sz val="9"/>
        <rFont val="メイリオ"/>
        <family val="3"/>
        <charset val="128"/>
      </rPr>
      <t>すべて</t>
    </r>
    <r>
      <rPr>
        <sz val="9"/>
        <rFont val="メイリオ"/>
        <family val="3"/>
        <charset val="128"/>
      </rPr>
      <t>お選びください。</t>
    </r>
    <rPh sb="0" eb="2">
      <t>コンゴ</t>
    </rPh>
    <rPh sb="3" eb="4">
      <t>オモ</t>
    </rPh>
    <rPh sb="5" eb="7">
      <t>シゴト</t>
    </rPh>
    <rPh sb="7" eb="9">
      <t>イガイ</t>
    </rPh>
    <rPh sb="10" eb="12">
      <t>シュウニュウ</t>
    </rPh>
    <rPh sb="13" eb="14">
      <t>トモナ</t>
    </rPh>
    <rPh sb="15" eb="17">
      <t>ロウドウ</t>
    </rPh>
    <rPh sb="18" eb="20">
      <t>フクギョウ</t>
    </rPh>
    <rPh sb="21" eb="23">
      <t>ケンギョウ</t>
    </rPh>
    <rPh sb="29" eb="30">
      <t>オモ</t>
    </rPh>
    <rPh sb="37" eb="38">
      <t>イマ</t>
    </rPh>
    <rPh sb="43" eb="45">
      <t>リユウ</t>
    </rPh>
    <rPh sb="46" eb="47">
      <t>ナニ</t>
    </rPh>
    <rPh sb="63" eb="64">
      <t>エラ</t>
    </rPh>
    <phoneticPr fontId="2"/>
  </si>
  <si>
    <t>1年間に副業をしていなくて、副業したい人(Q73=2&amp;Q74=1)</t>
    <rPh sb="14" eb="16">
      <t>フクギョウ</t>
    </rPh>
    <phoneticPr fontId="2"/>
  </si>
  <si>
    <t>本業で認められていないため</t>
    <rPh sb="0" eb="2">
      <t>ホンギョウ</t>
    </rPh>
    <rPh sb="3" eb="4">
      <t>ミト</t>
    </rPh>
    <phoneticPr fontId="2"/>
  </si>
  <si>
    <t>自分の知識・能力でできる副業・兼業がないため</t>
    <rPh sb="0" eb="2">
      <t>ジブン</t>
    </rPh>
    <rPh sb="3" eb="5">
      <t>チシキ</t>
    </rPh>
    <rPh sb="6" eb="8">
      <t>ノウリョク</t>
    </rPh>
    <rPh sb="12" eb="14">
      <t>フクギョウ</t>
    </rPh>
    <rPh sb="15" eb="17">
      <t>ケンギョウ</t>
    </rPh>
    <phoneticPr fontId="2"/>
  </si>
  <si>
    <t>希望する内容の副業・兼業がないため</t>
    <rPh sb="0" eb="2">
      <t>キボウ</t>
    </rPh>
    <rPh sb="4" eb="6">
      <t>ナイヨウ</t>
    </rPh>
    <rPh sb="7" eb="9">
      <t>フクギョウ</t>
    </rPh>
    <rPh sb="10" eb="12">
      <t>ケンギョウ</t>
    </rPh>
    <phoneticPr fontId="2"/>
  </si>
  <si>
    <t>希望する時間帯・日数の副業・兼業がないため</t>
    <rPh sb="0" eb="2">
      <t>キボウ</t>
    </rPh>
    <rPh sb="4" eb="7">
      <t>ジカンタイ</t>
    </rPh>
    <rPh sb="8" eb="10">
      <t>ニッスウ</t>
    </rPh>
    <rPh sb="11" eb="13">
      <t>フクギョウ</t>
    </rPh>
    <rPh sb="14" eb="16">
      <t>ケンギョウ</t>
    </rPh>
    <phoneticPr fontId="2"/>
  </si>
  <si>
    <t>賃金・給料が希望にあう副業・兼業がないため</t>
    <rPh sb="0" eb="2">
      <t>チンギン</t>
    </rPh>
    <rPh sb="3" eb="5">
      <t>キュウリョウ</t>
    </rPh>
    <rPh sb="6" eb="8">
      <t>キボウ</t>
    </rPh>
    <rPh sb="11" eb="13">
      <t>フクギョウ</t>
    </rPh>
    <rPh sb="14" eb="16">
      <t>ケンギョウ</t>
    </rPh>
    <phoneticPr fontId="2"/>
  </si>
  <si>
    <t>勤務地・場所が希望にあう副業・兼業がないため</t>
    <rPh sb="0" eb="3">
      <t>キンムチ</t>
    </rPh>
    <rPh sb="4" eb="6">
      <t>バショ</t>
    </rPh>
    <rPh sb="7" eb="9">
      <t>キボウ</t>
    </rPh>
    <rPh sb="12" eb="14">
      <t>フクギョウ</t>
    </rPh>
    <rPh sb="15" eb="17">
      <t>ケンギョウ</t>
    </rPh>
    <phoneticPr fontId="2"/>
  </si>
  <si>
    <t>本業の労働時間が長いため</t>
    <rPh sb="0" eb="2">
      <t>ホンギョウ</t>
    </rPh>
    <rPh sb="3" eb="7">
      <t>ロウドウジカン</t>
    </rPh>
    <rPh sb="8" eb="9">
      <t>ナガ</t>
    </rPh>
    <phoneticPr fontId="2"/>
  </si>
  <si>
    <t>家事・育児・介護等と両立できないため</t>
    <rPh sb="0" eb="2">
      <t>カジ</t>
    </rPh>
    <rPh sb="3" eb="5">
      <t>イクジ</t>
    </rPh>
    <rPh sb="6" eb="8">
      <t>カイゴ</t>
    </rPh>
    <rPh sb="8" eb="9">
      <t>ナド</t>
    </rPh>
    <rPh sb="10" eb="12">
      <t>リョウリツ</t>
    </rPh>
    <phoneticPr fontId="2"/>
  </si>
  <si>
    <t>家族の理解が得られないため</t>
    <rPh sb="0" eb="2">
      <t>カゾク</t>
    </rPh>
    <rPh sb="3" eb="5">
      <t>リカイ</t>
    </rPh>
    <rPh sb="6" eb="7">
      <t>エ</t>
    </rPh>
    <phoneticPr fontId="2"/>
  </si>
  <si>
    <t>健康上の理由のため</t>
    <rPh sb="0" eb="3">
      <t>ケンコウジョウ</t>
    </rPh>
    <rPh sb="4" eb="6">
      <t>リユウ</t>
    </rPh>
    <phoneticPr fontId="2"/>
  </si>
  <si>
    <t>副業・兼業の探し方が分からないため</t>
    <rPh sb="0" eb="2">
      <t>フクギョウ</t>
    </rPh>
    <rPh sb="3" eb="5">
      <t>ケンギョウ</t>
    </rPh>
    <rPh sb="6" eb="7">
      <t>サガ</t>
    </rPh>
    <rPh sb="8" eb="9">
      <t>カタ</t>
    </rPh>
    <rPh sb="10" eb="11">
      <t>ワ</t>
    </rPh>
    <phoneticPr fontId="2"/>
  </si>
  <si>
    <t>副業・兼業の確定申告などの知識不足、手続きが難しいため</t>
    <rPh sb="0" eb="2">
      <t>フクギョウ</t>
    </rPh>
    <rPh sb="3" eb="5">
      <t>ケンギョウ</t>
    </rPh>
    <rPh sb="6" eb="10">
      <t>カクテイシンコク</t>
    </rPh>
    <rPh sb="13" eb="15">
      <t>チシキ</t>
    </rPh>
    <rPh sb="15" eb="17">
      <t>フソク</t>
    </rPh>
    <rPh sb="18" eb="20">
      <t>テツヅ</t>
    </rPh>
    <rPh sb="22" eb="23">
      <t>ムズカ</t>
    </rPh>
    <phoneticPr fontId="2"/>
  </si>
  <si>
    <t>これから探そうと思っているため</t>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</si>
  <si>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に、</t>
    </r>
    <r>
      <rPr>
        <sz val="9"/>
        <color rgb="FFFF0000"/>
        <rFont val="メイリオ"/>
        <family val="3"/>
        <charset val="128"/>
      </rPr>
      <t>主な仕事以外に</t>
    </r>
    <r>
      <rPr>
        <sz val="9"/>
        <rFont val="メイリオ"/>
        <family val="3"/>
        <charset val="128"/>
      </rPr>
      <t>収入を伴う</t>
    </r>
    <r>
      <rPr>
        <sz val="9"/>
        <color rgb="FFFF0000"/>
        <rFont val="メイリオ"/>
        <family val="3"/>
        <charset val="128"/>
      </rPr>
      <t>労働（副業・兼業）</t>
    </r>
    <r>
      <rPr>
        <sz val="9"/>
        <rFont val="メイリオ"/>
        <family val="3"/>
        <charset val="128"/>
      </rPr>
      <t>をした理由は何ですか。あてはまるものを</t>
    </r>
    <r>
      <rPr>
        <u/>
        <sz val="9"/>
        <rFont val="メイリオ"/>
        <family val="3"/>
        <charset val="128"/>
      </rPr>
      <t>すべて</t>
    </r>
    <r>
      <rPr>
        <sz val="9"/>
        <rFont val="メイリオ"/>
        <family val="3"/>
        <charset val="128"/>
      </rPr>
      <t>お選びください。</t>
    </r>
    <rPh sb="0" eb="2">
      <t>サクネン</t>
    </rPh>
    <rPh sb="3" eb="5">
      <t>ネンカン</t>
    </rPh>
    <rPh sb="10" eb="11">
      <t>ネン</t>
    </rPh>
    <rPh sb="12" eb="13">
      <t>ガツ</t>
    </rPh>
    <rPh sb="16" eb="17">
      <t>ガツ</t>
    </rPh>
    <rPh sb="20" eb="21">
      <t>オモ</t>
    </rPh>
    <rPh sb="22" eb="24">
      <t>シゴト</t>
    </rPh>
    <rPh sb="24" eb="26">
      <t>イガイ</t>
    </rPh>
    <rPh sb="27" eb="29">
      <t>シュウニュウ</t>
    </rPh>
    <rPh sb="30" eb="31">
      <t>トモナ</t>
    </rPh>
    <rPh sb="32" eb="34">
      <t>ロウドウ</t>
    </rPh>
    <rPh sb="35" eb="37">
      <t>フクギョウ</t>
    </rPh>
    <rPh sb="38" eb="40">
      <t>ケンギョウ</t>
    </rPh>
    <rPh sb="44" eb="46">
      <t>リユウ</t>
    </rPh>
    <rPh sb="47" eb="48">
      <t>ナニ</t>
    </rPh>
    <rPh sb="64" eb="65">
      <t>エラ</t>
    </rPh>
    <phoneticPr fontId="2"/>
  </si>
  <si>
    <t>1年間に副業をした人(Q73=1)</t>
    <phoneticPr fontId="2"/>
  </si>
  <si>
    <t>家族や友人、知り合いなどに頼まれたため</t>
    <rPh sb="0" eb="2">
      <t>カゾク</t>
    </rPh>
    <rPh sb="3" eb="5">
      <t>ユウジン</t>
    </rPh>
    <rPh sb="6" eb="7">
      <t>シ</t>
    </rPh>
    <rPh sb="8" eb="9">
      <t>ア</t>
    </rPh>
    <rPh sb="13" eb="14">
      <t>タノ</t>
    </rPh>
    <phoneticPr fontId="2"/>
  </si>
  <si>
    <t>なんとなく</t>
    <phoneticPr fontId="2"/>
  </si>
  <si>
    <r>
      <rPr>
        <sz val="9"/>
        <rFont val="メイリオ"/>
        <family val="3"/>
        <charset val="128"/>
      </rPr>
      <t>※昨年1年間（</t>
    </r>
    <r>
      <rPr>
        <sz val="9"/>
        <color rgb="FF00B050"/>
        <rFont val="メイリオ"/>
        <family val="3"/>
        <charset val="128"/>
      </rPr>
      <t>2025年</t>
    </r>
    <r>
      <rPr>
        <sz val="9"/>
        <rFont val="メイリオ"/>
        <family val="3"/>
        <charset val="128"/>
      </rPr>
      <t>1月～12月）の</t>
    </r>
    <r>
      <rPr>
        <sz val="9"/>
        <color rgb="FFFF0000"/>
        <rFont val="メイリオ"/>
        <family val="3"/>
        <charset val="128"/>
      </rPr>
      <t>主な仕事以外</t>
    </r>
    <r>
      <rPr>
        <sz val="9"/>
        <rFont val="メイリオ"/>
        <family val="3"/>
        <charset val="128"/>
      </rPr>
      <t>の収入を伴う</t>
    </r>
    <r>
      <rPr>
        <sz val="9"/>
        <color rgb="FFFF0000"/>
        <rFont val="メイリオ"/>
        <family val="3"/>
        <charset val="128"/>
      </rPr>
      <t>労働（副業・兼業）</t>
    </r>
    <r>
      <rPr>
        <sz val="9"/>
        <rFont val="メイリオ"/>
        <family val="3"/>
        <charset val="128"/>
      </rPr>
      <t>のなかで、</t>
    </r>
    <r>
      <rPr>
        <sz val="9"/>
        <color rgb="FFFF0000"/>
        <rFont val="メイリオ"/>
        <family val="3"/>
        <charset val="128"/>
      </rPr>
      <t>収入が一番多い仕事</t>
    </r>
    <r>
      <rPr>
        <sz val="9"/>
        <rFont val="メイリオ"/>
        <family val="3"/>
        <charset val="128"/>
      </rPr>
      <t xml:space="preserve">についてお答えください。
</t>
    </r>
    <r>
      <rPr>
        <sz val="9"/>
        <color rgb="FF0000FF"/>
        <rFont val="メイリオ"/>
        <family val="3"/>
        <charset val="128"/>
      </rPr>
      <t>株の配当・</t>
    </r>
    <r>
      <rPr>
        <sz val="9"/>
        <rFont val="メイリオ"/>
        <family val="3"/>
        <charset val="128"/>
      </rPr>
      <t>利益や家賃収入などの労働を伴わない仕事は、</t>
    </r>
    <r>
      <rPr>
        <sz val="9"/>
        <color rgb="FFFF0000"/>
        <rFont val="メイリオ"/>
        <family val="3"/>
        <charset val="128"/>
      </rPr>
      <t>含みません。</t>
    </r>
    <phoneticPr fontId="2"/>
  </si>
  <si>
    <t>Q77-1</t>
    <phoneticPr fontId="2"/>
  </si>
  <si>
    <r>
      <rPr>
        <sz val="9"/>
        <color rgb="FFFF0000"/>
        <rFont val="メイリオ"/>
        <family val="3"/>
        <charset val="128"/>
      </rPr>
      <t>副業・兼業</t>
    </r>
    <r>
      <rPr>
        <sz val="9"/>
        <rFont val="メイリオ"/>
        <family val="3"/>
        <charset val="128"/>
      </rPr>
      <t>の働き方（就業形態）は次のどれですか。</t>
    </r>
    <phoneticPr fontId="2"/>
  </si>
  <si>
    <t>Q77-1</t>
  </si>
  <si>
    <t>Q78-1</t>
    <phoneticPr fontId="2"/>
  </si>
  <si>
    <t>Q72-1</t>
  </si>
  <si>
    <t>Q78-1</t>
  </si>
  <si>
    <t>Q76-1</t>
  </si>
  <si>
    <t>1</t>
  </si>
  <si>
    <t>副業・兼業は正規の職員・従業員（会社・団体等に雇われていた）</t>
    <rPh sb="6" eb="8">
      <t>セイキ</t>
    </rPh>
    <rPh sb="9" eb="11">
      <t>ショクイン</t>
    </rPh>
    <rPh sb="12" eb="15">
      <t>ジュウギョウイン</t>
    </rPh>
    <phoneticPr fontId="5"/>
  </si>
  <si>
    <t>副業・兼業はパート・アルバイト（会社・団体等に雇われていた）</t>
    <phoneticPr fontId="2"/>
  </si>
  <si>
    <t>副業・兼業は派遣社員（会社・団体等に雇われていた）</t>
    <rPh sb="6" eb="8">
      <t>ハケン</t>
    </rPh>
    <rPh sb="8" eb="10">
      <t>シャイン</t>
    </rPh>
    <phoneticPr fontId="5"/>
  </si>
  <si>
    <t>副業・兼業は契約・嘱託社員（会社・団体等に雇われていた）</t>
    <rPh sb="6" eb="8">
      <t>ケイヤク</t>
    </rPh>
    <rPh sb="9" eb="11">
      <t>ショクタク</t>
    </rPh>
    <rPh sb="11" eb="13">
      <t>シャイン</t>
    </rPh>
    <rPh sb="14" eb="16">
      <t>カイシャ</t>
    </rPh>
    <rPh sb="17" eb="19">
      <t>ダンタイ</t>
    </rPh>
    <rPh sb="19" eb="20">
      <t>トウ</t>
    </rPh>
    <rPh sb="21" eb="22">
      <t>ヤト</t>
    </rPh>
    <phoneticPr fontId="5"/>
  </si>
  <si>
    <t>副業・兼業は会社・団体等の役員・監事</t>
    <rPh sb="6" eb="8">
      <t>カイシャ</t>
    </rPh>
    <rPh sb="9" eb="11">
      <t>ダンタイ</t>
    </rPh>
    <rPh sb="11" eb="12">
      <t>ナド</t>
    </rPh>
    <rPh sb="13" eb="15">
      <t>ヤクイン</t>
    </rPh>
    <rPh sb="16" eb="18">
      <t>カンジ</t>
    </rPh>
    <phoneticPr fontId="5"/>
  </si>
  <si>
    <t>副業・兼業は自営業主（雇い人あり）</t>
    <rPh sb="6" eb="9">
      <t>ジエイギョウ</t>
    </rPh>
    <rPh sb="9" eb="10">
      <t>ヌシ</t>
    </rPh>
    <rPh sb="11" eb="12">
      <t>ヤト</t>
    </rPh>
    <rPh sb="13" eb="14">
      <t>ビト</t>
    </rPh>
    <phoneticPr fontId="5"/>
  </si>
  <si>
    <t>副業・兼業は自営業主（雇い人なし、内職を含む）</t>
    <rPh sb="6" eb="9">
      <t>ジエイギョウ</t>
    </rPh>
    <rPh sb="9" eb="10">
      <t>ヌシ</t>
    </rPh>
    <rPh sb="11" eb="12">
      <t>ヤト</t>
    </rPh>
    <rPh sb="13" eb="14">
      <t>ビト</t>
    </rPh>
    <rPh sb="17" eb="19">
      <t>ナイショク</t>
    </rPh>
    <rPh sb="20" eb="21">
      <t>フク</t>
    </rPh>
    <phoneticPr fontId="5"/>
  </si>
  <si>
    <t>副業・兼業は家族従業者（飲食店・卸小売店・農業等の家族従業者）</t>
    <rPh sb="6" eb="8">
      <t>カゾク</t>
    </rPh>
    <rPh sb="8" eb="11">
      <t>ジュウギョウシャ</t>
    </rPh>
    <rPh sb="12" eb="14">
      <t>インショク</t>
    </rPh>
    <rPh sb="14" eb="15">
      <t>テン</t>
    </rPh>
    <rPh sb="16" eb="17">
      <t>オロシ</t>
    </rPh>
    <rPh sb="17" eb="19">
      <t>コウリ</t>
    </rPh>
    <rPh sb="19" eb="20">
      <t>テン</t>
    </rPh>
    <rPh sb="21" eb="23">
      <t>ノウギョウ</t>
    </rPh>
    <rPh sb="23" eb="24">
      <t>トウ</t>
    </rPh>
    <rPh sb="25" eb="27">
      <t>カゾク</t>
    </rPh>
    <rPh sb="27" eb="30">
      <t>ジュウギョウシャ</t>
    </rPh>
    <phoneticPr fontId="5"/>
  </si>
  <si>
    <t>副業・兼業がどの就業形態に該当するのか分からない</t>
    <phoneticPr fontId="5"/>
  </si>
  <si>
    <t>昨年１年間に副業・兼業はしていない</t>
    <phoneticPr fontId="2"/>
  </si>
  <si>
    <r>
      <rPr>
        <sz val="9"/>
        <rFont val="メイリオ"/>
        <family val="3"/>
        <charset val="128"/>
      </rPr>
      <t>※昨年1年間（</t>
    </r>
    <r>
      <rPr>
        <sz val="9"/>
        <color rgb="FF00B050"/>
        <rFont val="メイリオ"/>
        <family val="3"/>
        <charset val="128"/>
      </rPr>
      <t>2025年</t>
    </r>
    <r>
      <rPr>
        <sz val="9"/>
        <rFont val="メイリオ"/>
        <family val="3"/>
        <charset val="128"/>
      </rPr>
      <t>1月～12月）の</t>
    </r>
    <r>
      <rPr>
        <sz val="9"/>
        <color rgb="FFFF0000"/>
        <rFont val="メイリオ"/>
        <family val="3"/>
        <charset val="128"/>
      </rPr>
      <t>主な仕事以外</t>
    </r>
    <r>
      <rPr>
        <sz val="9"/>
        <rFont val="メイリオ"/>
        <family val="3"/>
        <charset val="128"/>
      </rPr>
      <t>の収入を伴う</t>
    </r>
    <r>
      <rPr>
        <sz val="9"/>
        <color rgb="FFFF0000"/>
        <rFont val="メイリオ"/>
        <family val="3"/>
        <charset val="128"/>
      </rPr>
      <t>労働（副業・兼業）</t>
    </r>
    <r>
      <rPr>
        <sz val="9"/>
        <rFont val="メイリオ"/>
        <family val="3"/>
        <charset val="128"/>
      </rPr>
      <t>のなかで、</t>
    </r>
    <r>
      <rPr>
        <sz val="9"/>
        <color rgb="FFFF0000"/>
        <rFont val="メイリオ"/>
        <family val="3"/>
        <charset val="128"/>
      </rPr>
      <t>収入が一番多い仕事</t>
    </r>
    <r>
      <rPr>
        <sz val="9"/>
        <rFont val="メイリオ"/>
        <family val="3"/>
        <charset val="128"/>
      </rPr>
      <t xml:space="preserve">についてお答えください。
</t>
    </r>
    <r>
      <rPr>
        <sz val="9"/>
        <color rgb="FF0000FF"/>
        <rFont val="メイリオ"/>
        <family val="3"/>
        <charset val="128"/>
      </rPr>
      <t>株の配当</t>
    </r>
    <r>
      <rPr>
        <sz val="9"/>
        <rFont val="メイリオ"/>
        <family val="3"/>
        <charset val="128"/>
      </rPr>
      <t>・利益や家賃収入などの労働を伴わない仕事は、</t>
    </r>
    <r>
      <rPr>
        <sz val="9"/>
        <color rgb="FFFF0000"/>
        <rFont val="メイリオ"/>
        <family val="3"/>
        <charset val="128"/>
      </rPr>
      <t>含みません。</t>
    </r>
    <phoneticPr fontId="2"/>
  </si>
  <si>
    <t>Q77-2</t>
    <phoneticPr fontId="2"/>
  </si>
  <si>
    <r>
      <rPr>
        <sz val="9"/>
        <color rgb="FFFF0000"/>
        <rFont val="メイリオ"/>
        <family val="3"/>
        <charset val="128"/>
      </rPr>
      <t>副業・兼業</t>
    </r>
    <r>
      <rPr>
        <sz val="9"/>
        <rFont val="メイリオ"/>
        <family val="3"/>
        <charset val="128"/>
      </rPr>
      <t>の仕事内容について、あてはまる方をお選びください。</t>
    </r>
    <phoneticPr fontId="2"/>
  </si>
  <si>
    <t>1年間に副業をした人(Q77-1=1-9)</t>
    <phoneticPr fontId="2"/>
  </si>
  <si>
    <t>Q78-2</t>
    <phoneticPr fontId="2"/>
  </si>
  <si>
    <t>Q72-2</t>
  </si>
  <si>
    <t>Q78-2</t>
  </si>
  <si>
    <t>Q76-2</t>
  </si>
  <si>
    <t>その仕事の内容は、主な仕事と同じ内容</t>
    <rPh sb="2" eb="4">
      <t>シゴト</t>
    </rPh>
    <rPh sb="5" eb="7">
      <t>ナイヨウ</t>
    </rPh>
    <rPh sb="9" eb="10">
      <t>オモ</t>
    </rPh>
    <rPh sb="11" eb="13">
      <t>シゴト</t>
    </rPh>
    <rPh sb="14" eb="15">
      <t>オナ</t>
    </rPh>
    <rPh sb="16" eb="18">
      <t>ナイヨウ</t>
    </rPh>
    <phoneticPr fontId="2"/>
  </si>
  <si>
    <t>その仕事の内容は、主な仕事と同じ内容ではない</t>
    <rPh sb="2" eb="4">
      <t>シゴト</t>
    </rPh>
    <rPh sb="5" eb="7">
      <t>ナイヨウ</t>
    </rPh>
    <rPh sb="9" eb="10">
      <t>オモ</t>
    </rPh>
    <rPh sb="11" eb="13">
      <t>シゴト</t>
    </rPh>
    <rPh sb="14" eb="15">
      <t>オナ</t>
    </rPh>
    <rPh sb="16" eb="18">
      <t>ナイヨウ</t>
    </rPh>
    <phoneticPr fontId="2"/>
  </si>
  <si>
    <r>
      <rPr>
        <sz val="9"/>
        <color theme="1"/>
        <rFont val="メイリオ"/>
        <family val="3"/>
        <charset val="128"/>
      </rPr>
      <t>※昨年1年間（</t>
    </r>
    <r>
      <rPr>
        <sz val="9"/>
        <color rgb="FF00B050"/>
        <rFont val="メイリオ"/>
        <family val="3"/>
        <charset val="128"/>
      </rPr>
      <t>2025年</t>
    </r>
    <r>
      <rPr>
        <sz val="9"/>
        <rFont val="メイリオ"/>
        <family val="3"/>
        <charset val="128"/>
      </rPr>
      <t>1</t>
    </r>
    <r>
      <rPr>
        <sz val="9"/>
        <color theme="1"/>
        <rFont val="メイリオ"/>
        <family val="3"/>
        <charset val="128"/>
      </rPr>
      <t>月～12月）</t>
    </r>
    <r>
      <rPr>
        <sz val="9"/>
        <rFont val="メイリオ"/>
        <family val="3"/>
        <charset val="128"/>
      </rPr>
      <t>の</t>
    </r>
    <r>
      <rPr>
        <sz val="9"/>
        <color rgb="FFFF0000"/>
        <rFont val="メイリオ"/>
        <family val="3"/>
        <charset val="128"/>
      </rPr>
      <t>主な仕事以外</t>
    </r>
    <r>
      <rPr>
        <sz val="9"/>
        <rFont val="メイリオ"/>
        <family val="3"/>
        <charset val="128"/>
      </rPr>
      <t>の収入を伴う</t>
    </r>
    <r>
      <rPr>
        <sz val="9"/>
        <color rgb="FFFF0000"/>
        <rFont val="メイリオ"/>
        <family val="3"/>
        <charset val="128"/>
      </rPr>
      <t>労働（副業・兼業）</t>
    </r>
    <r>
      <rPr>
        <sz val="9"/>
        <rFont val="メイリオ"/>
        <family val="3"/>
        <charset val="128"/>
      </rPr>
      <t>のなかで、</t>
    </r>
    <r>
      <rPr>
        <sz val="9"/>
        <color rgb="FFFF0000"/>
        <rFont val="メイリオ"/>
        <family val="3"/>
        <charset val="128"/>
      </rPr>
      <t>収入が一番多い仕事</t>
    </r>
    <r>
      <rPr>
        <sz val="9"/>
        <rFont val="メイリオ"/>
        <family val="3"/>
        <charset val="128"/>
      </rPr>
      <t xml:space="preserve">についてお答えください。
</t>
    </r>
    <r>
      <rPr>
        <sz val="9"/>
        <color rgb="FF0000FF"/>
        <rFont val="メイリオ"/>
        <family val="3"/>
        <charset val="128"/>
      </rPr>
      <t>株の配当</t>
    </r>
    <r>
      <rPr>
        <sz val="9"/>
        <rFont val="メイリオ"/>
        <family val="3"/>
        <charset val="128"/>
      </rPr>
      <t>・利益や家賃収入などの労働を伴わない仕事は、</t>
    </r>
    <r>
      <rPr>
        <sz val="9"/>
        <color rgb="FFFF0000"/>
        <rFont val="メイリオ"/>
        <family val="3"/>
        <charset val="128"/>
      </rPr>
      <t>含みません。</t>
    </r>
    <phoneticPr fontId="2"/>
  </si>
  <si>
    <t>Q77-3</t>
    <phoneticPr fontId="2"/>
  </si>
  <si>
    <r>
      <rPr>
        <sz val="9"/>
        <color rgb="FFFF0000"/>
        <rFont val="メイリオ"/>
        <family val="3"/>
        <charset val="128"/>
      </rPr>
      <t>副業・兼業</t>
    </r>
    <r>
      <rPr>
        <sz val="9"/>
        <rFont val="メイリオ"/>
        <family val="3"/>
        <charset val="128"/>
      </rPr>
      <t>の具体的な仕事内容は次のどれですか。</t>
    </r>
    <phoneticPr fontId="2"/>
  </si>
  <si>
    <t>副業は主な仕事と違う仕事内容の人(Q77-2=2)</t>
    <phoneticPr fontId="2"/>
  </si>
  <si>
    <t>Q78-3</t>
    <phoneticPr fontId="2"/>
  </si>
  <si>
    <t>Q72-3</t>
  </si>
  <si>
    <t>Q78-3</t>
  </si>
  <si>
    <t>Q76-3</t>
  </si>
  <si>
    <t>農林漁業関連</t>
    <rPh sb="0" eb="2">
      <t>ノウリン</t>
    </rPh>
    <rPh sb="2" eb="4">
      <t>ギョギョウ</t>
    </rPh>
    <rPh sb="4" eb="6">
      <t>カンレン</t>
    </rPh>
    <phoneticPr fontId="2"/>
  </si>
  <si>
    <t>教育、学校支援、インストラクター、講師など</t>
    <rPh sb="0" eb="2">
      <t>キョウイク</t>
    </rPh>
    <rPh sb="3" eb="5">
      <t>ガッコウ</t>
    </rPh>
    <rPh sb="5" eb="7">
      <t>シエン</t>
    </rPh>
    <rPh sb="17" eb="19">
      <t>コウシ</t>
    </rPh>
    <phoneticPr fontId="5"/>
  </si>
  <si>
    <t>講演、執筆活動、ライターなど</t>
  </si>
  <si>
    <t>翻訳、通訳</t>
    <rPh sb="0" eb="2">
      <t>ホンヤク</t>
    </rPh>
    <rPh sb="3" eb="5">
      <t>ツウヤク</t>
    </rPh>
    <phoneticPr fontId="5"/>
  </si>
  <si>
    <t>事務、受付、コールスタッフ</t>
    <rPh sb="0" eb="2">
      <t>ジム</t>
    </rPh>
    <rPh sb="3" eb="5">
      <t>ウケツケ</t>
    </rPh>
    <phoneticPr fontId="5"/>
  </si>
  <si>
    <t>軽作業（清掃、梱包・工場での作業など）</t>
    <rPh sb="0" eb="3">
      <t>ケイサギョウ</t>
    </rPh>
    <phoneticPr fontId="2"/>
  </si>
  <si>
    <t>インターネットショップの運営、小物類の製造・販売など</t>
  </si>
  <si>
    <t>制作・クリエイター・システム開発・Web（デザイン・イラスト・漫画、写真、音楽など）</t>
    <rPh sb="0" eb="2">
      <t>セイサク</t>
    </rPh>
    <rPh sb="14" eb="16">
      <t>カイハツ</t>
    </rPh>
    <rPh sb="31" eb="33">
      <t>マンガ</t>
    </rPh>
    <rPh sb="34" eb="36">
      <t>シャシン</t>
    </rPh>
    <rPh sb="37" eb="39">
      <t>オンガク</t>
    </rPh>
    <phoneticPr fontId="2"/>
  </si>
  <si>
    <t>経営企画、事業開発、人事、経理・財務、法務、広報、営業など</t>
    <rPh sb="0" eb="4">
      <t>ケイエイキカク</t>
    </rPh>
    <rPh sb="5" eb="9">
      <t>ジギョウカイハツ</t>
    </rPh>
    <rPh sb="10" eb="12">
      <t>ジンジ</t>
    </rPh>
    <rPh sb="13" eb="15">
      <t>ケイリ</t>
    </rPh>
    <rPh sb="16" eb="18">
      <t>ザイム</t>
    </rPh>
    <rPh sb="19" eb="21">
      <t>ホウム</t>
    </rPh>
    <rPh sb="22" eb="24">
      <t>コウホウ</t>
    </rPh>
    <rPh sb="25" eb="27">
      <t>エイギョウ</t>
    </rPh>
    <phoneticPr fontId="2"/>
  </si>
  <si>
    <t>ドライバー・配達作業員</t>
    <rPh sb="6" eb="8">
      <t>ハイタツ</t>
    </rPh>
    <rPh sb="8" eb="11">
      <t>サギョウイン</t>
    </rPh>
    <phoneticPr fontId="2"/>
  </si>
  <si>
    <t>飲食店・宿泊・小売り店・コンビニなどのスタッフ全般</t>
    <rPh sb="0" eb="2">
      <t>インショク</t>
    </rPh>
    <rPh sb="2" eb="3">
      <t>テン</t>
    </rPh>
    <rPh sb="4" eb="6">
      <t>シュクハク</t>
    </rPh>
    <rPh sb="7" eb="9">
      <t>コウ</t>
    </rPh>
    <rPh sb="10" eb="11">
      <t>テン</t>
    </rPh>
    <rPh sb="23" eb="25">
      <t>ゼンパン</t>
    </rPh>
    <phoneticPr fontId="5"/>
  </si>
  <si>
    <t>医療・福祉・介護・看護スタッフ、保育士・ベビーシッター</t>
    <phoneticPr fontId="2"/>
  </si>
  <si>
    <t>試験監督・採点手伝い・添削など</t>
    <rPh sb="0" eb="2">
      <t>シケン</t>
    </rPh>
    <rPh sb="2" eb="4">
      <t>カントク</t>
    </rPh>
    <rPh sb="5" eb="7">
      <t>サイテン</t>
    </rPh>
    <rPh sb="7" eb="9">
      <t>テツダ</t>
    </rPh>
    <rPh sb="11" eb="13">
      <t>テンサク</t>
    </rPh>
    <phoneticPr fontId="2"/>
  </si>
  <si>
    <t>アンケートの回答</t>
    <rPh sb="6" eb="8">
      <t>カイトウ</t>
    </rPh>
    <phoneticPr fontId="2"/>
  </si>
  <si>
    <r>
      <rPr>
        <sz val="9"/>
        <rFont val="メイリオ"/>
        <family val="3"/>
        <charset val="128"/>
      </rPr>
      <t>■</t>
    </r>
    <r>
      <rPr>
        <sz val="9"/>
        <color rgb="FFFF0000"/>
        <rFont val="メイリオ"/>
        <family val="3"/>
        <charset val="128"/>
      </rPr>
      <t>副業・兼業</t>
    </r>
    <r>
      <rPr>
        <sz val="9"/>
        <rFont val="メイリオ"/>
        <family val="3"/>
        <charset val="128"/>
      </rPr>
      <t>の仕事が「自営業主」「家族従業者」とお答えの方におたずねします。</t>
    </r>
    <rPh sb="1" eb="3">
      <t>フクギョウ</t>
    </rPh>
    <rPh sb="4" eb="6">
      <t>ケンギョウ</t>
    </rPh>
    <rPh sb="7" eb="9">
      <t>シゴト</t>
    </rPh>
    <rPh sb="11" eb="14">
      <t>ジエイギョウ</t>
    </rPh>
    <rPh sb="14" eb="15">
      <t>シュ</t>
    </rPh>
    <rPh sb="17" eb="19">
      <t>カゾク</t>
    </rPh>
    <rPh sb="19" eb="22">
      <t>ジュウギョウシャ</t>
    </rPh>
    <rPh sb="25" eb="26">
      <t>コタ</t>
    </rPh>
    <rPh sb="28" eb="29">
      <t>カタ</t>
    </rPh>
    <phoneticPr fontId="2"/>
  </si>
  <si>
    <r>
      <rPr>
        <sz val="9"/>
        <rFont val="メイリオ"/>
        <family val="3"/>
        <charset val="128"/>
      </rPr>
      <t>※</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t>
    </r>
    <r>
      <rPr>
        <sz val="9"/>
        <color rgb="FFFF0000"/>
        <rFont val="メイリオ"/>
        <family val="3"/>
        <charset val="128"/>
      </rPr>
      <t>主な仕事以外</t>
    </r>
    <r>
      <rPr>
        <sz val="9"/>
        <rFont val="メイリオ"/>
        <family val="3"/>
        <charset val="128"/>
      </rPr>
      <t>の収入を伴う</t>
    </r>
    <r>
      <rPr>
        <sz val="9"/>
        <color rgb="FFFF0000"/>
        <rFont val="メイリオ"/>
        <family val="3"/>
        <charset val="128"/>
      </rPr>
      <t>労働（副業・兼業）</t>
    </r>
    <r>
      <rPr>
        <sz val="9"/>
        <rFont val="メイリオ"/>
        <family val="3"/>
        <charset val="128"/>
      </rPr>
      <t>のなかで、</t>
    </r>
    <r>
      <rPr>
        <sz val="9"/>
        <color rgb="FFFF0000"/>
        <rFont val="メイリオ"/>
        <family val="3"/>
        <charset val="128"/>
      </rPr>
      <t>収入が一番多い仕事</t>
    </r>
    <r>
      <rPr>
        <sz val="9"/>
        <rFont val="メイリオ"/>
        <family val="3"/>
        <charset val="128"/>
      </rPr>
      <t xml:space="preserve">についてお答えください。
</t>
    </r>
    <r>
      <rPr>
        <sz val="9"/>
        <color rgb="FF0000FF"/>
        <rFont val="メイリオ"/>
        <family val="3"/>
        <charset val="128"/>
      </rPr>
      <t>株の配当</t>
    </r>
    <r>
      <rPr>
        <sz val="9"/>
        <rFont val="メイリオ"/>
        <family val="3"/>
        <charset val="128"/>
      </rPr>
      <t>・利益や家賃収入などの労働を伴わない仕事は、</t>
    </r>
    <r>
      <rPr>
        <sz val="9"/>
        <color rgb="FFFF0000"/>
        <rFont val="メイリオ"/>
        <family val="3"/>
        <charset val="128"/>
      </rPr>
      <t>含みません。</t>
    </r>
    <phoneticPr fontId="2"/>
  </si>
  <si>
    <r>
      <rPr>
        <sz val="9"/>
        <color rgb="FFFF0000"/>
        <rFont val="メイリオ"/>
        <family val="3"/>
        <charset val="128"/>
      </rPr>
      <t>副業・兼業</t>
    </r>
    <r>
      <rPr>
        <sz val="9"/>
        <rFont val="メイリオ"/>
        <family val="3"/>
        <charset val="128"/>
      </rPr>
      <t>は法人化していますか。
※法人化とは個人で営んでいた事業を株式会社などの法人にすることをいいます</t>
    </r>
    <phoneticPr fontId="2"/>
  </si>
  <si>
    <t>副業を自営業主・家族従業員として行っている人(Y18_Q82=6-8)</t>
    <phoneticPr fontId="2"/>
  </si>
  <si>
    <t>法人化している</t>
    <rPh sb="0" eb="3">
      <t>ホウジンカ</t>
    </rPh>
    <phoneticPr fontId="2"/>
  </si>
  <si>
    <t>法人化していない</t>
    <rPh sb="0" eb="3">
      <t>ホウジンカ</t>
    </rPh>
    <phoneticPr fontId="2"/>
  </si>
  <si>
    <t>Q77-4</t>
    <phoneticPr fontId="2"/>
  </si>
  <si>
    <r>
      <rPr>
        <sz val="9"/>
        <color rgb="FFFF0000"/>
        <rFont val="メイリオ"/>
        <family val="3"/>
        <charset val="128"/>
      </rPr>
      <t>副業・兼業</t>
    </r>
    <r>
      <rPr>
        <sz val="9"/>
        <rFont val="メイリオ"/>
        <family val="3"/>
        <charset val="128"/>
      </rPr>
      <t>は店舗で事業を行っていますか。</t>
    </r>
    <phoneticPr fontId="2"/>
  </si>
  <si>
    <t>副業を自営業主・家族従業員として行っている人(Q77-1=6-8)</t>
    <phoneticPr fontId="2"/>
  </si>
  <si>
    <t>Q78-4</t>
    <phoneticPr fontId="2"/>
  </si>
  <si>
    <t>Q78-4</t>
  </si>
  <si>
    <t>Q76-5</t>
  </si>
  <si>
    <r>
      <rPr>
        <sz val="9"/>
        <rFont val="メイリオ"/>
        <family val="3"/>
        <charset val="128"/>
      </rPr>
      <t>※昨年1年間（</t>
    </r>
    <r>
      <rPr>
        <sz val="9"/>
        <color rgb="FF00B050"/>
        <rFont val="メイリオ"/>
        <family val="3"/>
        <charset val="128"/>
      </rPr>
      <t>2025</t>
    </r>
    <r>
      <rPr>
        <sz val="9"/>
        <rFont val="メイリオ"/>
        <family val="3"/>
        <charset val="128"/>
      </rPr>
      <t>年1月～12月）の</t>
    </r>
    <r>
      <rPr>
        <sz val="9"/>
        <color rgb="FFFF0000"/>
        <rFont val="メイリオ"/>
        <family val="3"/>
        <charset val="128"/>
      </rPr>
      <t>主な仕事以外</t>
    </r>
    <r>
      <rPr>
        <sz val="9"/>
        <rFont val="メイリオ"/>
        <family val="3"/>
        <charset val="128"/>
      </rPr>
      <t>の収入を伴う</t>
    </r>
    <r>
      <rPr>
        <sz val="9"/>
        <color rgb="FFFF0000"/>
        <rFont val="メイリオ"/>
        <family val="3"/>
        <charset val="128"/>
      </rPr>
      <t>労働（副業・兼業）</t>
    </r>
    <r>
      <rPr>
        <sz val="9"/>
        <rFont val="メイリオ"/>
        <family val="3"/>
        <charset val="128"/>
      </rPr>
      <t>のなかで、</t>
    </r>
    <r>
      <rPr>
        <sz val="9"/>
        <color rgb="FFFF0000"/>
        <rFont val="メイリオ"/>
        <family val="3"/>
        <charset val="128"/>
      </rPr>
      <t>収入が一番多い仕事</t>
    </r>
    <r>
      <rPr>
        <sz val="9"/>
        <rFont val="メイリオ"/>
        <family val="3"/>
        <charset val="128"/>
      </rPr>
      <t xml:space="preserve">についてお答えください。
</t>
    </r>
    <r>
      <rPr>
        <sz val="9"/>
        <color rgb="FF0000FF"/>
        <rFont val="メイリオ"/>
        <family val="3"/>
        <charset val="128"/>
      </rPr>
      <t>株の配当</t>
    </r>
    <r>
      <rPr>
        <sz val="9"/>
        <rFont val="メイリオ"/>
        <family val="3"/>
        <charset val="128"/>
      </rPr>
      <t>・利益や家賃収入などの労働を伴わない仕事は、</t>
    </r>
    <r>
      <rPr>
        <sz val="9"/>
        <color rgb="FFFF0000"/>
        <rFont val="メイリオ"/>
        <family val="3"/>
        <charset val="128"/>
      </rPr>
      <t>含みません</t>
    </r>
    <r>
      <rPr>
        <sz val="9"/>
        <color rgb="FFFF00FF"/>
        <rFont val="メイリオ"/>
        <family val="3"/>
        <charset val="128"/>
      </rPr>
      <t>。</t>
    </r>
    <phoneticPr fontId="2"/>
  </si>
  <si>
    <r>
      <rPr>
        <sz val="9"/>
        <color rgb="FFFF0000"/>
        <rFont val="メイリオ"/>
        <family val="3"/>
        <charset val="128"/>
      </rPr>
      <t>副業・兼業</t>
    </r>
    <r>
      <rPr>
        <sz val="9"/>
        <rFont val="メイリオ"/>
        <family val="3"/>
        <charset val="128"/>
      </rPr>
      <t>は、企業や団体等から業務を請け負う形のものですか。</t>
    </r>
    <phoneticPr fontId="2"/>
  </si>
  <si>
    <t>副業を自営業主・家族従業員として行っている人(=6-8)</t>
  </si>
  <si>
    <t>Q76-6</t>
  </si>
  <si>
    <r>
      <rPr>
        <sz val="9"/>
        <color theme="1"/>
        <rFont val="メイリオ"/>
        <family val="3"/>
        <charset val="128"/>
      </rPr>
      <t>※昨年1年間（</t>
    </r>
    <r>
      <rPr>
        <sz val="9"/>
        <color rgb="FF00B050"/>
        <rFont val="メイリオ"/>
        <family val="3"/>
        <charset val="128"/>
      </rPr>
      <t>2025</t>
    </r>
    <r>
      <rPr>
        <sz val="9"/>
        <color theme="1"/>
        <rFont val="メイリオ"/>
        <family val="3"/>
        <charset val="128"/>
      </rPr>
      <t>年1月～12月）の</t>
    </r>
    <r>
      <rPr>
        <sz val="9"/>
        <color rgb="FFFF0000"/>
        <rFont val="メイリオ"/>
        <family val="3"/>
        <charset val="128"/>
      </rPr>
      <t>主な仕事以外</t>
    </r>
    <r>
      <rPr>
        <sz val="9"/>
        <color theme="1"/>
        <rFont val="メイリオ"/>
        <family val="3"/>
        <charset val="128"/>
      </rPr>
      <t>の収入を伴う</t>
    </r>
    <r>
      <rPr>
        <sz val="9"/>
        <color rgb="FFFF0000"/>
        <rFont val="メイリオ"/>
        <family val="3"/>
        <charset val="128"/>
      </rPr>
      <t>労働（副業・兼業）</t>
    </r>
    <r>
      <rPr>
        <sz val="9"/>
        <color theme="1"/>
        <rFont val="メイリオ"/>
        <family val="3"/>
        <charset val="128"/>
      </rPr>
      <t>のなかで、</t>
    </r>
    <r>
      <rPr>
        <sz val="9"/>
        <color rgb="FFFF0000"/>
        <rFont val="メイリオ"/>
        <family val="3"/>
        <charset val="128"/>
      </rPr>
      <t>収入が一番多い仕事</t>
    </r>
    <r>
      <rPr>
        <sz val="9"/>
        <color theme="1"/>
        <rFont val="メイリオ"/>
        <family val="3"/>
        <charset val="128"/>
      </rPr>
      <t xml:space="preserve">についてお答えください。
</t>
    </r>
    <r>
      <rPr>
        <sz val="9"/>
        <color rgb="FF0000FF"/>
        <rFont val="メイリオ"/>
        <family val="3"/>
        <charset val="128"/>
      </rPr>
      <t>株の配当</t>
    </r>
    <r>
      <rPr>
        <sz val="9"/>
        <color theme="1"/>
        <rFont val="メイリオ"/>
        <family val="3"/>
        <charset val="128"/>
      </rPr>
      <t>・利益や家賃収入などの労働を伴わない仕事は、</t>
    </r>
    <r>
      <rPr>
        <sz val="9"/>
        <color rgb="FFFF0000"/>
        <rFont val="メイリオ"/>
        <family val="3"/>
        <charset val="128"/>
      </rPr>
      <t>含みません。</t>
    </r>
    <phoneticPr fontId="2"/>
  </si>
  <si>
    <t>副業で業務を請け負っている人（=1）</t>
  </si>
  <si>
    <t>はい</t>
  </si>
  <si>
    <t>いいえ</t>
  </si>
  <si>
    <t>Q77ｰ5</t>
    <phoneticPr fontId="2"/>
  </si>
  <si>
    <r>
      <rPr>
        <sz val="9"/>
        <color rgb="FFFF0000"/>
        <rFont val="メイリオ"/>
        <family val="3"/>
        <charset val="128"/>
      </rPr>
      <t>副業・兼業</t>
    </r>
    <r>
      <rPr>
        <sz val="9"/>
        <rFont val="メイリオ"/>
        <family val="3"/>
        <charset val="128"/>
      </rPr>
      <t>の数をお選びください。</t>
    </r>
    <phoneticPr fontId="2"/>
  </si>
  <si>
    <t>Q77ｰ5</t>
  </si>
  <si>
    <t>Q78-5</t>
  </si>
  <si>
    <t>Q76-8</t>
  </si>
  <si>
    <r>
      <rPr>
        <sz val="9"/>
        <color rgb="FFFF0000"/>
        <rFont val="メイリオ"/>
        <family val="3"/>
        <charset val="128"/>
      </rPr>
      <t>主な仕事以外の</t>
    </r>
    <r>
      <rPr>
        <sz val="9"/>
        <rFont val="メイリオ"/>
        <family val="3"/>
        <charset val="128"/>
      </rPr>
      <t>収入を伴う</t>
    </r>
    <r>
      <rPr>
        <sz val="9"/>
        <color rgb="FFFF0000"/>
        <rFont val="メイリオ"/>
        <family val="3"/>
        <charset val="128"/>
      </rPr>
      <t>労働（副業・兼業）</t>
    </r>
    <r>
      <rPr>
        <sz val="9"/>
        <rFont val="メイリオ"/>
        <family val="3"/>
        <charset val="128"/>
      </rPr>
      <t>は一つだけである</t>
    </r>
    <rPh sb="0" eb="1">
      <t>オモ</t>
    </rPh>
    <rPh sb="2" eb="4">
      <t>シゴト</t>
    </rPh>
    <rPh sb="4" eb="6">
      <t>イガイ</t>
    </rPh>
    <rPh sb="7" eb="9">
      <t>シュウニュウ</t>
    </rPh>
    <rPh sb="10" eb="11">
      <t>トモナ</t>
    </rPh>
    <rPh sb="12" eb="14">
      <t>ロウドウ</t>
    </rPh>
    <rPh sb="15" eb="17">
      <t>フクギョウ</t>
    </rPh>
    <rPh sb="18" eb="20">
      <t>ケンギョウ</t>
    </rPh>
    <rPh sb="22" eb="23">
      <t>ヒト</t>
    </rPh>
    <phoneticPr fontId="2"/>
  </si>
  <si>
    <r>
      <rPr>
        <sz val="9"/>
        <color rgb="FFFF0000"/>
        <rFont val="メイリオ"/>
        <family val="3"/>
        <charset val="128"/>
      </rPr>
      <t>主な仕事以外の</t>
    </r>
    <r>
      <rPr>
        <sz val="9"/>
        <rFont val="メイリオ"/>
        <family val="3"/>
        <charset val="128"/>
      </rPr>
      <t>収入を伴う</t>
    </r>
    <r>
      <rPr>
        <sz val="9"/>
        <color rgb="FFFF0000"/>
        <rFont val="メイリオ"/>
        <family val="3"/>
        <charset val="128"/>
      </rPr>
      <t>労働（副業・兼業）</t>
    </r>
    <r>
      <rPr>
        <sz val="9"/>
        <rFont val="メイリオ"/>
        <family val="3"/>
        <charset val="128"/>
      </rPr>
      <t>は二つ以上ある</t>
    </r>
    <rPh sb="0" eb="1">
      <t>オモ</t>
    </rPh>
    <rPh sb="2" eb="4">
      <t>シゴト</t>
    </rPh>
    <rPh sb="4" eb="6">
      <t>イガイ</t>
    </rPh>
    <rPh sb="7" eb="9">
      <t>シュウニュウ</t>
    </rPh>
    <rPh sb="10" eb="11">
      <t>トモナ</t>
    </rPh>
    <rPh sb="12" eb="14">
      <t>ロウドウ</t>
    </rPh>
    <rPh sb="15" eb="17">
      <t>フクギョウ</t>
    </rPh>
    <rPh sb="18" eb="20">
      <t>ケンギョウ</t>
    </rPh>
    <rPh sb="22" eb="23">
      <t>フタ</t>
    </rPh>
    <rPh sb="24" eb="26">
      <t>イジョウ</t>
    </rPh>
    <phoneticPr fontId="2"/>
  </si>
  <si>
    <r>
      <rPr>
        <sz val="9"/>
        <color rgb="FFFF0000"/>
        <rFont val="メイリオ"/>
        <family val="3"/>
        <charset val="128"/>
      </rPr>
      <t>昨年1年間（</t>
    </r>
    <r>
      <rPr>
        <sz val="9"/>
        <color rgb="FF00B050"/>
        <rFont val="メイリオ"/>
        <family val="3"/>
        <charset val="128"/>
      </rPr>
      <t>2025</t>
    </r>
    <r>
      <rPr>
        <sz val="9"/>
        <color rgb="FFFF0000"/>
        <rFont val="メイリオ"/>
        <family val="3"/>
        <charset val="128"/>
      </rPr>
      <t>年1月~12月）</t>
    </r>
    <r>
      <rPr>
        <sz val="9"/>
        <rFont val="メイリオ"/>
        <family val="3"/>
        <charset val="128"/>
      </rPr>
      <t>の中で</t>
    </r>
    <r>
      <rPr>
        <sz val="9"/>
        <color rgb="FFFF0000"/>
        <rFont val="メイリオ"/>
        <family val="3"/>
        <charset val="128"/>
      </rPr>
      <t>主な仕事以外に</t>
    </r>
    <r>
      <rPr>
        <sz val="9"/>
        <rFont val="メイリオ"/>
        <family val="3"/>
        <charset val="128"/>
      </rPr>
      <t>収入を伴う労働（副業・兼業）をした方は、収入の多い2つまで、就業形態、仕事内容を教えてください。
※株取引や家賃収入などは、含みません</t>
    </r>
    <rPh sb="0" eb="2">
      <t>サクネン</t>
    </rPh>
    <rPh sb="3" eb="5">
      <t>ネンカン</t>
    </rPh>
    <rPh sb="10" eb="11">
      <t>ネン</t>
    </rPh>
    <rPh sb="12" eb="13">
      <t>ガツ</t>
    </rPh>
    <rPh sb="16" eb="17">
      <t>ガツ</t>
    </rPh>
    <rPh sb="19" eb="20">
      <t>ナカ</t>
    </rPh>
    <rPh sb="21" eb="22">
      <t>オモ</t>
    </rPh>
    <rPh sb="23" eb="25">
      <t>シゴト</t>
    </rPh>
    <rPh sb="25" eb="27">
      <t>イガイ</t>
    </rPh>
    <rPh sb="28" eb="30">
      <t>シュウニュウ</t>
    </rPh>
    <rPh sb="31" eb="32">
      <t>トモナ</t>
    </rPh>
    <rPh sb="33" eb="35">
      <t>ロウドウ</t>
    </rPh>
    <rPh sb="45" eb="46">
      <t>ホウ</t>
    </rPh>
    <rPh sb="48" eb="50">
      <t>シュウニュウ</t>
    </rPh>
    <rPh sb="51" eb="52">
      <t>オオ</t>
    </rPh>
    <rPh sb="58" eb="60">
      <t>シュウギョウ</t>
    </rPh>
    <rPh sb="60" eb="62">
      <t>ケイタイ</t>
    </rPh>
    <rPh sb="63" eb="65">
      <t>シゴト</t>
    </rPh>
    <rPh sb="65" eb="67">
      <t>ナイヨウ</t>
    </rPh>
    <rPh sb="68" eb="69">
      <t>オシ</t>
    </rPh>
    <phoneticPr fontId="2"/>
  </si>
  <si>
    <t>1年間に2つ以上の副業をした人((3)=2）</t>
  </si>
  <si>
    <r>
      <t>＜</t>
    </r>
    <r>
      <rPr>
        <b/>
        <sz val="9"/>
        <color rgb="FFFF0000"/>
        <rFont val="メイリオ"/>
        <family val="3"/>
        <charset val="128"/>
      </rPr>
      <t>主な仕事以外で</t>
    </r>
    <r>
      <rPr>
        <b/>
        <sz val="9"/>
        <rFont val="メイリオ"/>
        <family val="3"/>
        <charset val="128"/>
      </rPr>
      <t>収入が二番目に多い仕事＞</t>
    </r>
    <rPh sb="8" eb="10">
      <t>シュウニュウ</t>
    </rPh>
    <rPh sb="11" eb="14">
      <t>ニバンメ</t>
    </rPh>
    <rPh sb="15" eb="16">
      <t>オオ</t>
    </rPh>
    <rPh sb="17" eb="19">
      <t>シゴト</t>
    </rPh>
    <phoneticPr fontId="2"/>
  </si>
  <si>
    <t>（１）就業形態</t>
    <rPh sb="3" eb="5">
      <t>シュウギョウ</t>
    </rPh>
    <rPh sb="5" eb="7">
      <t>ケイタイ</t>
    </rPh>
    <phoneticPr fontId="2"/>
  </si>
  <si>
    <t>会社・団体等に雇われている（正規の職員・従業員）</t>
    <rPh sb="0" eb="2">
      <t>カイシャ</t>
    </rPh>
    <rPh sb="3" eb="5">
      <t>ダンタイ</t>
    </rPh>
    <rPh sb="5" eb="6">
      <t>ナド</t>
    </rPh>
    <rPh sb="7" eb="8">
      <t>ヤト</t>
    </rPh>
    <rPh sb="14" eb="16">
      <t>セイキ</t>
    </rPh>
    <rPh sb="17" eb="19">
      <t>ショクイン</t>
    </rPh>
    <rPh sb="20" eb="23">
      <t>ジュウギョウイン</t>
    </rPh>
    <phoneticPr fontId="2"/>
  </si>
  <si>
    <t>会社・団体等に雇われている（派遣社員）</t>
    <rPh sb="7" eb="8">
      <t>ヤト</t>
    </rPh>
    <rPh sb="14" eb="16">
      <t>ハケン</t>
    </rPh>
    <rPh sb="16" eb="18">
      <t>シャイン</t>
    </rPh>
    <phoneticPr fontId="2"/>
  </si>
  <si>
    <t>会社・団体等に雇われている（正規の職員・従業員・派遣社員以外）</t>
    <rPh sb="7" eb="8">
      <t>ヤト</t>
    </rPh>
    <rPh sb="14" eb="16">
      <t>セイキ</t>
    </rPh>
    <rPh sb="17" eb="19">
      <t>ショクイン</t>
    </rPh>
    <rPh sb="20" eb="23">
      <t>ジュウギョウイン</t>
    </rPh>
    <rPh sb="24" eb="26">
      <t>ハケン</t>
    </rPh>
    <rPh sb="26" eb="28">
      <t>シャイン</t>
    </rPh>
    <rPh sb="28" eb="30">
      <t>イガイ</t>
    </rPh>
    <phoneticPr fontId="2"/>
  </si>
  <si>
    <t>会社・団体等の役員・監事</t>
    <rPh sb="0" eb="2">
      <t>カイシャ</t>
    </rPh>
    <rPh sb="3" eb="5">
      <t>ダンタイ</t>
    </rPh>
    <rPh sb="5" eb="6">
      <t>ナド</t>
    </rPh>
    <rPh sb="7" eb="9">
      <t>ヤクイン</t>
    </rPh>
    <rPh sb="10" eb="12">
      <t>カンジ</t>
    </rPh>
    <phoneticPr fontId="2"/>
  </si>
  <si>
    <t>自営業主（雇い人あり）</t>
    <rPh sb="0" eb="3">
      <t>ジエイギョウ</t>
    </rPh>
    <rPh sb="3" eb="4">
      <t>ヌシ</t>
    </rPh>
    <rPh sb="5" eb="6">
      <t>ヤト</t>
    </rPh>
    <rPh sb="7" eb="8">
      <t>ビト</t>
    </rPh>
    <phoneticPr fontId="2"/>
  </si>
  <si>
    <t>自営業主（雇い人なし、フリーランサー、内職を含む）</t>
    <rPh sb="0" eb="3">
      <t>ジエイギョウ</t>
    </rPh>
    <rPh sb="3" eb="4">
      <t>ヌシ</t>
    </rPh>
    <rPh sb="5" eb="6">
      <t>ヤト</t>
    </rPh>
    <rPh sb="7" eb="8">
      <t>ビト</t>
    </rPh>
    <rPh sb="19" eb="21">
      <t>ナイショク</t>
    </rPh>
    <rPh sb="22" eb="23">
      <t>フク</t>
    </rPh>
    <phoneticPr fontId="2"/>
  </si>
  <si>
    <t>家族の仕事の手伝い</t>
    <rPh sb="0" eb="2">
      <t>カゾク</t>
    </rPh>
    <rPh sb="3" eb="5">
      <t>シゴト</t>
    </rPh>
    <rPh sb="6" eb="8">
      <t>テツダ</t>
    </rPh>
    <phoneticPr fontId="2"/>
  </si>
  <si>
    <t>（２）仕事内容</t>
    <rPh sb="3" eb="5">
      <t>シゴト</t>
    </rPh>
    <rPh sb="5" eb="7">
      <t>ナイヨウ</t>
    </rPh>
    <phoneticPr fontId="2"/>
  </si>
  <si>
    <t>講演・執筆活動</t>
    <phoneticPr fontId="2"/>
  </si>
  <si>
    <t>事務・受付・コールスタッフ</t>
    <rPh sb="0" eb="2">
      <t>ジム</t>
    </rPh>
    <rPh sb="3" eb="5">
      <t>ウケツケ</t>
    </rPh>
    <phoneticPr fontId="2"/>
  </si>
  <si>
    <t>小物類の製造・販売</t>
    <rPh sb="0" eb="2">
      <t>コモノ</t>
    </rPh>
    <rPh sb="2" eb="3">
      <t>ルイ</t>
    </rPh>
    <rPh sb="4" eb="6">
      <t>セイゾウ</t>
    </rPh>
    <rPh sb="7" eb="9">
      <t>ハンバイ</t>
    </rPh>
    <phoneticPr fontId="2"/>
  </si>
  <si>
    <t>飲食店・小売店のスタッフ</t>
    <rPh sb="0" eb="2">
      <t>インショク</t>
    </rPh>
    <rPh sb="2" eb="3">
      <t>テン</t>
    </rPh>
    <rPh sb="4" eb="6">
      <t>コウリ</t>
    </rPh>
    <rPh sb="6" eb="7">
      <t>テン</t>
    </rPh>
    <phoneticPr fontId="2"/>
  </si>
  <si>
    <t>介護・看護スタッフ</t>
    <rPh sb="0" eb="2">
      <t>カイゴ</t>
    </rPh>
    <rPh sb="3" eb="5">
      <t>カンゴ</t>
    </rPh>
    <phoneticPr fontId="2"/>
  </si>
  <si>
    <t>育児スタッフ</t>
    <rPh sb="0" eb="2">
      <t>イクジ</t>
    </rPh>
    <phoneticPr fontId="2"/>
  </si>
  <si>
    <t>試験監督・採点手伝い</t>
    <rPh sb="0" eb="2">
      <t>シケン</t>
    </rPh>
    <rPh sb="2" eb="4">
      <t>カントク</t>
    </rPh>
    <rPh sb="5" eb="7">
      <t>サイテン</t>
    </rPh>
    <rPh sb="7" eb="9">
      <t>テツダ</t>
    </rPh>
    <phoneticPr fontId="2"/>
  </si>
  <si>
    <t>※副業・兼業とは、労働収入を伴う仕事のことを指します。
※副業・兼業を複数していた方は、副業・兼業の合計の労働時間をお書きください。
※1時間未満の場合は1時間として、「1」時間単位でお答えください。</t>
    <rPh sb="1" eb="3">
      <t>フクギョウ</t>
    </rPh>
    <rPh sb="4" eb="6">
      <t>ケンギョウ</t>
    </rPh>
    <rPh sb="9" eb="11">
      <t>ロウドウ</t>
    </rPh>
    <rPh sb="11" eb="13">
      <t>シュウニュウ</t>
    </rPh>
    <rPh sb="14" eb="15">
      <t>トモナ</t>
    </rPh>
    <rPh sb="16" eb="18">
      <t>シゴト</t>
    </rPh>
    <rPh sb="22" eb="23">
      <t>サ</t>
    </rPh>
    <rPh sb="29" eb="31">
      <t>フクギョウ</t>
    </rPh>
    <rPh sb="32" eb="34">
      <t>ケンギョウ</t>
    </rPh>
    <rPh sb="35" eb="37">
      <t>フクスウ</t>
    </rPh>
    <rPh sb="41" eb="42">
      <t>カタ</t>
    </rPh>
    <rPh sb="44" eb="46">
      <t>フクギョウ</t>
    </rPh>
    <rPh sb="47" eb="49">
      <t>ケンギョウ</t>
    </rPh>
    <rPh sb="50" eb="52">
      <t>ゴウケイ</t>
    </rPh>
    <rPh sb="53" eb="55">
      <t>ロウドウ</t>
    </rPh>
    <rPh sb="55" eb="57">
      <t>ジカン</t>
    </rPh>
    <rPh sb="59" eb="60">
      <t>カ</t>
    </rPh>
    <rPh sb="69" eb="71">
      <t>ジカン</t>
    </rPh>
    <rPh sb="71" eb="73">
      <t>ミマン</t>
    </rPh>
    <rPh sb="74" eb="76">
      <t>バアイ</t>
    </rPh>
    <rPh sb="78" eb="80">
      <t>ジカン</t>
    </rPh>
    <rPh sb="87" eb="89">
      <t>ジカン</t>
    </rPh>
    <rPh sb="89" eb="91">
      <t>タンイ</t>
    </rPh>
    <rPh sb="93" eb="94">
      <t>コタ</t>
    </rPh>
    <phoneticPr fontId="2"/>
  </si>
  <si>
    <r>
      <rPr>
        <sz val="9"/>
        <color rgb="FFFF0000"/>
        <rFont val="メイリオ"/>
        <family val="3"/>
        <charset val="128"/>
      </rPr>
      <t>週に</t>
    </r>
    <r>
      <rPr>
        <sz val="9"/>
        <rFont val="メイリオ"/>
        <family val="3"/>
        <charset val="128"/>
      </rPr>
      <t>　合計で（　　　　　）時間</t>
    </r>
    <rPh sb="0" eb="1">
      <t>シュウ</t>
    </rPh>
    <rPh sb="3" eb="5">
      <t>ゴウケイ</t>
    </rPh>
    <rPh sb="13" eb="15">
      <t>ジカン</t>
    </rPh>
    <phoneticPr fontId="2"/>
  </si>
  <si>
    <t>不規則なので週単位では答えられない</t>
    <rPh sb="0" eb="3">
      <t>フキソク</t>
    </rPh>
    <rPh sb="6" eb="9">
      <t>シュウタンイ</t>
    </rPh>
    <rPh sb="11" eb="12">
      <t>コタ</t>
    </rPh>
    <phoneticPr fontId="2"/>
  </si>
  <si>
    <r>
      <t>昨年1年間（</t>
    </r>
    <r>
      <rPr>
        <sz val="9"/>
        <color rgb="FF00B050"/>
        <rFont val="メイリオ"/>
        <family val="3"/>
        <charset val="128"/>
      </rPr>
      <t>2025年</t>
    </r>
    <r>
      <rPr>
        <sz val="9"/>
        <rFont val="メイリオ"/>
        <family val="3"/>
        <charset val="128"/>
      </rPr>
      <t>1月～12月）の
平均的な</t>
    </r>
    <r>
      <rPr>
        <sz val="9"/>
        <color rgb="FFFF0000"/>
        <rFont val="メイリオ"/>
        <family val="3"/>
        <charset val="128"/>
      </rPr>
      <t>1週間</t>
    </r>
    <r>
      <rPr>
        <sz val="9"/>
        <rFont val="メイリオ"/>
        <family val="3"/>
        <charset val="128"/>
      </rPr>
      <t>の副業・兼業の労働時間は、合計で</t>
    </r>
    <r>
      <rPr>
        <b/>
        <sz val="9"/>
        <color rgb="FFFF0000"/>
        <rFont val="メイリオ"/>
        <family val="3"/>
        <charset val="128"/>
      </rPr>
      <t>○○時間</t>
    </r>
    <r>
      <rPr>
        <sz val="9"/>
        <rFont val="メイリオ"/>
        <family val="3"/>
        <charset val="128"/>
      </rPr>
      <t xml:space="preserve">
とお答えになりました。 
間違いがなければ「次のページ」ボタンを押してください。
訂正がある場合は「戻る」ボタンを押して再度ご入力ください。</t>
    </r>
    <rPh sb="31" eb="33">
      <t>ケンギョウ</t>
    </rPh>
    <phoneticPr fontId="7"/>
  </si>
  <si>
    <t>主な仕事の勤務先（会社・組織）では、副業・兼業を容認していますか。</t>
    <rPh sb="0" eb="1">
      <t>オモ</t>
    </rPh>
    <rPh sb="2" eb="4">
      <t>シゴト</t>
    </rPh>
    <rPh sb="5" eb="8">
      <t>キンムサキ</t>
    </rPh>
    <rPh sb="9" eb="11">
      <t>カイシャ</t>
    </rPh>
    <rPh sb="12" eb="14">
      <t>ソシキ</t>
    </rPh>
    <rPh sb="18" eb="20">
      <t>フクギョウ</t>
    </rPh>
    <rPh sb="21" eb="23">
      <t>ケンギョウ</t>
    </rPh>
    <rPh sb="24" eb="26">
      <t>ヨウニン</t>
    </rPh>
    <phoneticPr fontId="2"/>
  </si>
  <si>
    <t>昨年12月時点の雇用者（Q18=1）</t>
    <phoneticPr fontId="2"/>
  </si>
  <si>
    <t>容認している</t>
    <rPh sb="0" eb="2">
      <t>ヨウニン</t>
    </rPh>
    <phoneticPr fontId="2"/>
  </si>
  <si>
    <t>容認していない</t>
    <rPh sb="0" eb="2">
      <t>ヨウニン</t>
    </rPh>
    <phoneticPr fontId="2"/>
  </si>
  <si>
    <t>初職・前職のこと</t>
    <rPh sb="0" eb="1">
      <t>ショ</t>
    </rPh>
    <rPh sb="1" eb="2">
      <t>ショク</t>
    </rPh>
    <rPh sb="3" eb="5">
      <t>ゼンショク</t>
    </rPh>
    <phoneticPr fontId="2"/>
  </si>
  <si>
    <r>
      <t>■ここからは、あなたが学校を卒業後</t>
    </r>
    <r>
      <rPr>
        <sz val="9"/>
        <color rgb="FFFF0000"/>
        <rFont val="メイリオ"/>
        <family val="3"/>
        <charset val="128"/>
      </rPr>
      <t>初めて就職したとき</t>
    </r>
    <r>
      <rPr>
        <sz val="9"/>
        <rFont val="メイリオ"/>
        <family val="3"/>
        <charset val="128"/>
      </rPr>
      <t>のことについておたずねします。</t>
    </r>
    <rPh sb="11" eb="13">
      <t>ガッコウ</t>
    </rPh>
    <rPh sb="14" eb="17">
      <t>ソツギョウゴ</t>
    </rPh>
    <rPh sb="17" eb="18">
      <t>ハジ</t>
    </rPh>
    <rPh sb="20" eb="22">
      <t>シュウショク</t>
    </rPh>
    <phoneticPr fontId="2"/>
  </si>
  <si>
    <t>備考欄に記載</t>
    <rPh sb="0" eb="2">
      <t>ビコウ</t>
    </rPh>
    <rPh sb="2" eb="3">
      <t>ラン</t>
    </rPh>
    <rPh sb="4" eb="6">
      <t>キサイ</t>
    </rPh>
    <phoneticPr fontId="2"/>
  </si>
  <si>
    <t>退職2回以上(Q54=4-9)</t>
    <phoneticPr fontId="2"/>
  </si>
  <si>
    <r>
      <t>学校を卒業後、</t>
    </r>
    <r>
      <rPr>
        <sz val="9"/>
        <color rgb="FFFF0000"/>
        <rFont val="メイリオ"/>
        <family val="3"/>
        <charset val="128"/>
      </rPr>
      <t>初めて就職したとき</t>
    </r>
    <r>
      <rPr>
        <sz val="9"/>
        <rFont val="メイリオ"/>
        <family val="3"/>
        <charset val="128"/>
      </rPr>
      <t>の働き方（就業形態）は、次のどれでしたか。</t>
    </r>
    <rPh sb="0" eb="2">
      <t>ガッコウ</t>
    </rPh>
    <rPh sb="3" eb="6">
      <t>ソツギョウゴ</t>
    </rPh>
    <rPh sb="7" eb="8">
      <t>ハジ</t>
    </rPh>
    <rPh sb="10" eb="12">
      <t>シュウショク</t>
    </rPh>
    <rPh sb="17" eb="18">
      <t>ハタラ</t>
    </rPh>
    <rPh sb="19" eb="20">
      <t>カタ</t>
    </rPh>
    <rPh sb="21" eb="23">
      <t>シュウギョウ</t>
    </rPh>
    <rPh sb="23" eb="25">
      <t>ケイタイ</t>
    </rPh>
    <rPh sb="28" eb="29">
      <t>ツギ</t>
    </rPh>
    <phoneticPr fontId="2"/>
  </si>
  <si>
    <t>上記と同じ</t>
    <rPh sb="0" eb="2">
      <t>ジョウキ</t>
    </rPh>
    <rPh sb="3" eb="4">
      <t>オナ</t>
    </rPh>
    <phoneticPr fontId="2"/>
  </si>
  <si>
    <t>会社・団体に雇われていた</t>
    <rPh sb="0" eb="2">
      <t>カイシャ</t>
    </rPh>
    <rPh sb="3" eb="5">
      <t>ダンタイ</t>
    </rPh>
    <rPh sb="6" eb="7">
      <t>ヤト</t>
    </rPh>
    <phoneticPr fontId="2"/>
  </si>
  <si>
    <t>正規の職員・従業員</t>
  </si>
  <si>
    <t>契約社員・嘱託</t>
    <phoneticPr fontId="2"/>
  </si>
  <si>
    <t>６</t>
    <phoneticPr fontId="2"/>
  </si>
  <si>
    <t>自営業主・家族従業者（飲食店・卸小売店・農業等の家族従業者）・内職</t>
    <rPh sb="0" eb="3">
      <t>ジエイギョウ</t>
    </rPh>
    <rPh sb="3" eb="4">
      <t>シュ</t>
    </rPh>
    <rPh sb="31" eb="33">
      <t>ナイショク</t>
    </rPh>
    <phoneticPr fontId="2"/>
  </si>
  <si>
    <r>
      <t>学校を卒業後、</t>
    </r>
    <r>
      <rPr>
        <sz val="9"/>
        <color rgb="FFFF0000"/>
        <rFont val="メイリオ"/>
        <family val="3"/>
        <charset val="128"/>
      </rPr>
      <t>初めて就職した勤務先</t>
    </r>
    <r>
      <rPr>
        <sz val="9"/>
        <rFont val="メイリオ"/>
        <family val="3"/>
        <charset val="128"/>
      </rPr>
      <t>の業種は何ですか。</t>
    </r>
    <rPh sb="0" eb="2">
      <t>ガッコウ</t>
    </rPh>
    <rPh sb="3" eb="6">
      <t>ソツギョウゴ</t>
    </rPh>
    <rPh sb="7" eb="8">
      <t>ハジ</t>
    </rPh>
    <rPh sb="10" eb="12">
      <t>シュウショク</t>
    </rPh>
    <rPh sb="14" eb="17">
      <t>キンムサキ</t>
    </rPh>
    <phoneticPr fontId="2"/>
  </si>
  <si>
    <t>Q79と同じ</t>
    <phoneticPr fontId="2"/>
  </si>
  <si>
    <r>
      <t>学校を卒業後、</t>
    </r>
    <r>
      <rPr>
        <sz val="9"/>
        <color rgb="FFFF0000"/>
        <rFont val="メイリオ"/>
        <family val="3"/>
        <charset val="128"/>
      </rPr>
      <t>初めて就職した勤務先</t>
    </r>
    <r>
      <rPr>
        <sz val="9"/>
        <rFont val="メイリオ"/>
        <family val="3"/>
        <charset val="128"/>
      </rPr>
      <t>の従業員数（アルバイト・パートを含む人数）は</t>
    </r>
    <r>
      <rPr>
        <sz val="9"/>
        <color rgb="FFFF0000"/>
        <rFont val="メイリオ"/>
        <family val="3"/>
        <charset val="128"/>
      </rPr>
      <t>会社全体で</t>
    </r>
    <r>
      <rPr>
        <sz val="9"/>
        <rFont val="メイリオ"/>
        <family val="3"/>
        <charset val="128"/>
      </rPr>
      <t>どれくらいでしたか。</t>
    </r>
    <rPh sb="0" eb="2">
      <t>ガッコウ</t>
    </rPh>
    <rPh sb="3" eb="6">
      <t>ソツギョウゴ</t>
    </rPh>
    <rPh sb="7" eb="8">
      <t>ハジ</t>
    </rPh>
    <rPh sb="10" eb="12">
      <t>シュウショク</t>
    </rPh>
    <rPh sb="14" eb="17">
      <t>キンムサキ</t>
    </rPh>
    <rPh sb="39" eb="41">
      <t>カイシャ</t>
    </rPh>
    <rPh sb="41" eb="43">
      <t>ゼンタイ</t>
    </rPh>
    <phoneticPr fontId="2"/>
  </si>
  <si>
    <t>前問で業種が公務以外(Q80=1-73,76)</t>
    <phoneticPr fontId="2"/>
  </si>
  <si>
    <r>
      <t>学校を卒業後、</t>
    </r>
    <r>
      <rPr>
        <sz val="9"/>
        <color rgb="FFFF0000"/>
        <rFont val="メイリオ"/>
        <family val="3"/>
        <charset val="128"/>
      </rPr>
      <t>初めて就職した勤務先</t>
    </r>
    <r>
      <rPr>
        <sz val="9"/>
        <rFont val="メイリオ"/>
        <family val="3"/>
        <charset val="128"/>
      </rPr>
      <t>での職種は何でしたか。</t>
    </r>
    <rPh sb="0" eb="2">
      <t>ガッコウ</t>
    </rPh>
    <rPh sb="3" eb="6">
      <t>ソツギョウゴ</t>
    </rPh>
    <rPh sb="7" eb="8">
      <t>ハジ</t>
    </rPh>
    <rPh sb="10" eb="12">
      <t>シュウショク</t>
    </rPh>
    <rPh sb="14" eb="17">
      <t>キンムサキ</t>
    </rPh>
    <rPh sb="19" eb="21">
      <t>ショクシュ</t>
    </rPh>
    <rPh sb="22" eb="23">
      <t>ナン</t>
    </rPh>
    <phoneticPr fontId="2"/>
  </si>
  <si>
    <t>×</t>
    <phoneticPr fontId="2"/>
  </si>
  <si>
    <r>
      <t>■退職したことがある方に、</t>
    </r>
    <r>
      <rPr>
        <sz val="9"/>
        <color rgb="FFFF0000"/>
        <rFont val="メイリオ"/>
        <family val="3"/>
        <charset val="128"/>
      </rPr>
      <t>前の勤務先・仕事</t>
    </r>
    <r>
      <rPr>
        <sz val="9"/>
        <rFont val="メイリオ"/>
        <family val="3"/>
        <charset val="128"/>
      </rPr>
      <t>についておたずねします。</t>
    </r>
    <rPh sb="1" eb="3">
      <t>タイショク</t>
    </rPh>
    <rPh sb="10" eb="11">
      <t>カタ</t>
    </rPh>
    <rPh sb="13" eb="14">
      <t>マエ</t>
    </rPh>
    <rPh sb="15" eb="18">
      <t>キンムサキ</t>
    </rPh>
    <rPh sb="19" eb="21">
      <t>シゴト</t>
    </rPh>
    <phoneticPr fontId="2"/>
  </si>
  <si>
    <t>表示なし</t>
    <rPh sb="0" eb="2">
      <t>ヒョウジ</t>
    </rPh>
    <phoneticPr fontId="2"/>
  </si>
  <si>
    <t>退職1回以上(Q54=3-9)</t>
    <phoneticPr fontId="2"/>
  </si>
  <si>
    <r>
      <t>※「</t>
    </r>
    <r>
      <rPr>
        <sz val="9"/>
        <color rgb="FFFF0000"/>
        <rFont val="メイリオ"/>
        <family val="3"/>
        <charset val="128"/>
      </rPr>
      <t>前の勤務先・仕事</t>
    </r>
    <r>
      <rPr>
        <sz val="9"/>
        <rFont val="メイリオ"/>
        <family val="3"/>
        <charset val="128"/>
      </rPr>
      <t>」とは、昨年12月時点についていた仕事のひとつ前の仕事をさします。</t>
    </r>
    <rPh sb="2" eb="3">
      <t>マエ</t>
    </rPh>
    <rPh sb="4" eb="7">
      <t>キンムサキ</t>
    </rPh>
    <rPh sb="8" eb="10">
      <t>シゴト</t>
    </rPh>
    <rPh sb="14" eb="16">
      <t>サクネン</t>
    </rPh>
    <rPh sb="18" eb="19">
      <t>ガツ</t>
    </rPh>
    <rPh sb="19" eb="21">
      <t>ジテン</t>
    </rPh>
    <rPh sb="27" eb="29">
      <t>シゴト</t>
    </rPh>
    <rPh sb="33" eb="34">
      <t>マエ</t>
    </rPh>
    <rPh sb="35" eb="37">
      <t>シゴト</t>
    </rPh>
    <phoneticPr fontId="2"/>
  </si>
  <si>
    <t>退職1回以上 かつ 12月時点就業者(Q54=3-9 &amp; Q17=1-6)</t>
    <phoneticPr fontId="2"/>
  </si>
  <si>
    <t>基幹</t>
    <phoneticPr fontId="2"/>
  </si>
  <si>
    <r>
      <rPr>
        <sz val="9"/>
        <color rgb="FFFF0000"/>
        <rFont val="メイリオ"/>
        <family val="3"/>
        <charset val="128"/>
      </rPr>
      <t>前の勤務先</t>
    </r>
    <r>
      <rPr>
        <sz val="9"/>
        <rFont val="メイリオ"/>
        <family val="3"/>
        <charset val="128"/>
      </rPr>
      <t>の働き方（就業形態）は、次のどれでしたか。</t>
    </r>
    <rPh sb="10" eb="12">
      <t>シュウギョウ</t>
    </rPh>
    <rPh sb="12" eb="14">
      <t>ケイタイ</t>
    </rPh>
    <phoneticPr fontId="2"/>
  </si>
  <si>
    <r>
      <rPr>
        <sz val="9"/>
        <color rgb="FFFF0000"/>
        <rFont val="メイリオ"/>
        <family val="3"/>
        <charset val="128"/>
      </rPr>
      <t>前の勤務先</t>
    </r>
    <r>
      <rPr>
        <sz val="9"/>
        <rFont val="メイリオ"/>
        <family val="3"/>
        <charset val="128"/>
      </rPr>
      <t>の業種は何ですか。</t>
    </r>
    <phoneticPr fontId="2"/>
  </si>
  <si>
    <t>表示なし</t>
  </si>
  <si>
    <t>前問で業種が公務以外 かつ 12月時点就業者(Q84=1-73,76 &amp; Q17=1-6)</t>
    <phoneticPr fontId="2"/>
  </si>
  <si>
    <r>
      <rPr>
        <sz val="9"/>
        <color rgb="FFFF0000"/>
        <rFont val="メイリオ"/>
        <family val="3"/>
        <charset val="128"/>
      </rPr>
      <t>前の勤務先</t>
    </r>
    <r>
      <rPr>
        <sz val="9"/>
        <rFont val="メイリオ"/>
        <family val="3"/>
        <charset val="128"/>
      </rPr>
      <t>の従業員数（アルバイト・パートを含む人数）は</t>
    </r>
    <r>
      <rPr>
        <sz val="9"/>
        <color rgb="FFFF0000"/>
        <rFont val="メイリオ"/>
        <family val="3"/>
        <charset val="128"/>
      </rPr>
      <t>会社全体で</t>
    </r>
    <r>
      <rPr>
        <sz val="9"/>
        <rFont val="メイリオ"/>
        <family val="3"/>
        <charset val="128"/>
      </rPr>
      <t>どれくらいでしたか。</t>
    </r>
    <rPh sb="27" eb="29">
      <t>カイシャ</t>
    </rPh>
    <rPh sb="29" eb="31">
      <t>ゼンタイ</t>
    </rPh>
    <phoneticPr fontId="2"/>
  </si>
  <si>
    <t>前問で業種が公務以外(Q84=1-73,76)</t>
    <phoneticPr fontId="2"/>
  </si>
  <si>
    <r>
      <rPr>
        <sz val="9"/>
        <color rgb="FFFF0000"/>
        <rFont val="メイリオ"/>
        <family val="3"/>
        <charset val="128"/>
      </rPr>
      <t>前の勤務先</t>
    </r>
    <r>
      <rPr>
        <sz val="9"/>
        <rFont val="メイリオ"/>
        <family val="3"/>
        <charset val="128"/>
      </rPr>
      <t>での職種は何でしたか。</t>
    </r>
    <rPh sb="10" eb="11">
      <t>ナン</t>
    </rPh>
    <phoneticPr fontId="2"/>
  </si>
  <si>
    <t>～選択肢省略　「職種」Sheet参照～</t>
    <rPh sb="1" eb="4">
      <t>センタクシ</t>
    </rPh>
    <rPh sb="4" eb="6">
      <t>ショウリャク</t>
    </rPh>
    <rPh sb="8" eb="10">
      <t>ショクシュ</t>
    </rPh>
    <phoneticPr fontId="2"/>
  </si>
  <si>
    <r>
      <rPr>
        <sz val="9"/>
        <color rgb="FFFF0000"/>
        <rFont val="メイリオ"/>
        <family val="3"/>
        <charset val="128"/>
      </rPr>
      <t>前の勤務先</t>
    </r>
    <r>
      <rPr>
        <sz val="9"/>
        <rFont val="メイリオ"/>
        <family val="3"/>
        <charset val="128"/>
      </rPr>
      <t>での、平均的な</t>
    </r>
    <r>
      <rPr>
        <sz val="9"/>
        <color rgb="FFFF0000"/>
        <rFont val="メイリオ"/>
        <family val="3"/>
        <charset val="128"/>
      </rPr>
      <t>１週間の</t>
    </r>
    <r>
      <rPr>
        <sz val="9"/>
        <rFont val="メイリオ"/>
        <family val="3"/>
        <charset val="128"/>
      </rPr>
      <t>総労働日数と総労働時間はどれくらいでしたか。</t>
    </r>
    <rPh sb="0" eb="1">
      <t>マエ</t>
    </rPh>
    <rPh sb="2" eb="5">
      <t>キンムサキ</t>
    </rPh>
    <phoneticPr fontId="2"/>
  </si>
  <si>
    <r>
      <rPr>
        <sz val="9"/>
        <color rgb="FFFF0000"/>
        <rFont val="メイリオ"/>
        <family val="3"/>
        <charset val="128"/>
      </rPr>
      <t>前の勤務先</t>
    </r>
    <r>
      <rPr>
        <sz val="9"/>
        <rFont val="メイリオ"/>
        <family val="3"/>
        <charset val="128"/>
      </rPr>
      <t>では、
平均的な</t>
    </r>
    <r>
      <rPr>
        <sz val="9"/>
        <color rgb="FFFF0000"/>
        <rFont val="メイリオ"/>
        <family val="3"/>
        <charset val="128"/>
      </rPr>
      <t>1週間</t>
    </r>
    <r>
      <rPr>
        <sz val="9"/>
        <rFont val="メイリオ"/>
        <family val="3"/>
        <charset val="128"/>
      </rPr>
      <t>に</t>
    </r>
    <r>
      <rPr>
        <b/>
        <sz val="9"/>
        <color rgb="FFFF0000"/>
        <rFont val="メイリオ"/>
        <family val="3"/>
        <charset val="128"/>
      </rPr>
      <t>○○日</t>
    </r>
    <r>
      <rPr>
        <sz val="9"/>
        <rFont val="メイリオ"/>
        <family val="3"/>
        <charset val="128"/>
      </rPr>
      <t xml:space="preserve">働き、
</t>
    </r>
    <r>
      <rPr>
        <sz val="9"/>
        <color rgb="FFFF0000"/>
        <rFont val="メイリオ"/>
        <family val="3"/>
        <charset val="128"/>
      </rPr>
      <t>1週間</t>
    </r>
    <r>
      <rPr>
        <sz val="9"/>
        <rFont val="メイリオ"/>
        <family val="3"/>
        <charset val="128"/>
      </rPr>
      <t>の労働時間は、</t>
    </r>
    <r>
      <rPr>
        <b/>
        <sz val="9"/>
        <color rgb="FFFF0000"/>
        <rFont val="メイリオ"/>
        <family val="3"/>
        <charset val="128"/>
      </rPr>
      <t>○○時間</t>
    </r>
    <r>
      <rPr>
        <sz val="9"/>
        <rFont val="メイリオ"/>
        <family val="3"/>
        <charset val="128"/>
      </rPr>
      <t xml:space="preserve">
とお答えになりました。
間違いがなければ「次のページ」ボタンを押してください。
訂正がある場合は「戻る」ボタンを押して再度ご入力ください。</t>
    </r>
    <phoneticPr fontId="2"/>
  </si>
  <si>
    <r>
      <rPr>
        <sz val="9"/>
        <color rgb="FFFF0000"/>
        <rFont val="メイリオ"/>
        <family val="3"/>
        <charset val="128"/>
      </rPr>
      <t>前の勤務先</t>
    </r>
    <r>
      <rPr>
        <sz val="9"/>
        <rFont val="メイリオ"/>
        <family val="3"/>
        <charset val="128"/>
      </rPr>
      <t>の最後の1年間の年収（税込みの実績）をお答えください。</t>
    </r>
    <rPh sb="0" eb="1">
      <t>マエ</t>
    </rPh>
    <rPh sb="2" eb="5">
      <t>キンムサキ</t>
    </rPh>
    <rPh sb="6" eb="8">
      <t>サイゴ</t>
    </rPh>
    <rPh sb="10" eb="12">
      <t>ネンカン</t>
    </rPh>
    <rPh sb="13" eb="15">
      <t>ネンシュウ</t>
    </rPh>
    <rPh sb="16" eb="18">
      <t>ゼイコ</t>
    </rPh>
    <rPh sb="20" eb="22">
      <t>ジッセキ</t>
    </rPh>
    <rPh sb="25" eb="26">
      <t>コタ</t>
    </rPh>
    <phoneticPr fontId="2"/>
  </si>
  <si>
    <r>
      <t>※</t>
    </r>
    <r>
      <rPr>
        <sz val="9"/>
        <color rgb="FFFF0000"/>
        <rFont val="メイリオ"/>
        <family val="3"/>
        <charset val="128"/>
      </rPr>
      <t>副業からの収入は除いて</t>
    </r>
    <r>
      <rPr>
        <sz val="9"/>
        <rFont val="メイリオ"/>
        <family val="3"/>
        <charset val="128"/>
      </rPr>
      <t>お答えください</t>
    </r>
    <rPh sb="1" eb="3">
      <t>フクギョウ</t>
    </rPh>
    <rPh sb="6" eb="8">
      <t>シュウニュウ</t>
    </rPh>
    <rPh sb="9" eb="10">
      <t>ノゾ</t>
    </rPh>
    <rPh sb="13" eb="14">
      <t>コタ</t>
    </rPh>
    <phoneticPr fontId="2"/>
  </si>
  <si>
    <t>（　　　　　）万円</t>
    <rPh sb="7" eb="9">
      <t>マンエン</t>
    </rPh>
    <phoneticPr fontId="10"/>
  </si>
  <si>
    <r>
      <t>あなたは</t>
    </r>
    <r>
      <rPr>
        <sz val="9"/>
        <color rgb="FFFF0000"/>
        <rFont val="メイリオ"/>
        <family val="3"/>
        <charset val="128"/>
      </rPr>
      <t>現在（昨年12月時点）の勤務先</t>
    </r>
    <r>
      <rPr>
        <sz val="9"/>
        <rFont val="メイリオ"/>
        <family val="3"/>
        <charset val="128"/>
      </rPr>
      <t>をどのように見つけましたか。利用したもの</t>
    </r>
    <r>
      <rPr>
        <sz val="9"/>
        <color rgb="FFFF0000"/>
        <rFont val="メイリオ"/>
        <family val="3"/>
        <charset val="128"/>
      </rPr>
      <t>すべて</t>
    </r>
    <r>
      <rPr>
        <sz val="9"/>
        <rFont val="メイリオ"/>
        <family val="3"/>
        <charset val="128"/>
      </rPr>
      <t>と、そのうちもっとも影響力の大きかったものを1つお選びください。</t>
    </r>
    <rPh sb="4" eb="6">
      <t>ゲンザイ</t>
    </rPh>
    <rPh sb="7" eb="9">
      <t>サクネン</t>
    </rPh>
    <rPh sb="11" eb="12">
      <t>ガツ</t>
    </rPh>
    <rPh sb="12" eb="14">
      <t>ジテン</t>
    </rPh>
    <rPh sb="16" eb="19">
      <t>キンムサキ</t>
    </rPh>
    <rPh sb="25" eb="26">
      <t>ミ</t>
    </rPh>
    <rPh sb="33" eb="35">
      <t>リヨウ</t>
    </rPh>
    <rPh sb="52" eb="55">
      <t>エイキョウリョク</t>
    </rPh>
    <rPh sb="56" eb="57">
      <t>オオ</t>
    </rPh>
    <rPh sb="67" eb="68">
      <t>エラ</t>
    </rPh>
    <phoneticPr fontId="2"/>
  </si>
  <si>
    <t>昨年1年間入職者 かつ 12月就業者（Q58=2 &amp; Q17=1-6)</t>
    <phoneticPr fontId="2"/>
  </si>
  <si>
    <r>
      <t>利用したものすべて（回答は</t>
    </r>
    <r>
      <rPr>
        <sz val="9"/>
        <color rgb="FFFF0000"/>
        <rFont val="メイリオ"/>
        <family val="3"/>
        <charset val="128"/>
      </rPr>
      <t>いくつでも</t>
    </r>
    <r>
      <rPr>
        <sz val="9"/>
        <rFont val="メイリオ"/>
        <family val="3"/>
        <charset val="128"/>
      </rPr>
      <t>）</t>
    </r>
    <rPh sb="0" eb="2">
      <t>リヨウ</t>
    </rPh>
    <phoneticPr fontId="2"/>
  </si>
  <si>
    <t>もっとも影響力の大きかったもの（回答は1つだけ）</t>
    <rPh sb="4" eb="7">
      <t>エイキョウリョク</t>
    </rPh>
    <rPh sb="8" eb="9">
      <t>オオ</t>
    </rPh>
    <phoneticPr fontId="2"/>
  </si>
  <si>
    <t>会社に直接問い合わせ</t>
  </si>
  <si>
    <t>学校（学生課）の窓口や掲示板</t>
  </si>
  <si>
    <t>家族や知人の紹介</t>
  </si>
  <si>
    <t>前の職場からの紹介</t>
    <rPh sb="0" eb="1">
      <t>マエ</t>
    </rPh>
    <rPh sb="2" eb="4">
      <t>ショクバ</t>
    </rPh>
    <rPh sb="7" eb="9">
      <t>ショウカイ</t>
    </rPh>
    <phoneticPr fontId="2"/>
  </si>
  <si>
    <t>ハローワーク（職業安定所）</t>
  </si>
  <si>
    <t>民間人材紹介会社</t>
  </si>
  <si>
    <t>人材派遣会社</t>
  </si>
  <si>
    <t>有料の求人情報誌</t>
  </si>
  <si>
    <t>無料の求人情報誌やタウン誌</t>
  </si>
  <si>
    <t>新聞の求人広告</t>
  </si>
  <si>
    <t>折り込みチラシ</t>
  </si>
  <si>
    <t>インターネットの転職情報サイト</t>
  </si>
  <si>
    <t>SNS（ソーシャル・ネットワーキング・サービス）</t>
  </si>
  <si>
    <t>退職1回以上 かつ 12月時点就業者 かつ昨年1年間入職者
(Q54=3-9 &amp; Q17=1-6 &amp; Q58＝2)</t>
    <phoneticPr fontId="2"/>
  </si>
  <si>
    <t>退職1回以上 かつ 12月時点就業者
(Q54=3-9 &amp; Q17=1-6)</t>
    <phoneticPr fontId="2"/>
  </si>
  <si>
    <r>
      <rPr>
        <sz val="9"/>
        <color rgb="FFFF0000"/>
        <rFont val="メイリオ"/>
        <family val="3"/>
        <charset val="128"/>
      </rPr>
      <t>直近の転職</t>
    </r>
    <r>
      <rPr>
        <sz val="9"/>
        <rFont val="メイリオ"/>
        <family val="3"/>
        <charset val="128"/>
      </rPr>
      <t>についておたずねします。あてはまるものを1つお選びください。</t>
    </r>
    <rPh sb="0" eb="2">
      <t>チョッキン</t>
    </rPh>
    <rPh sb="3" eb="5">
      <t>テンショク</t>
    </rPh>
    <rPh sb="28" eb="29">
      <t>エラ</t>
    </rPh>
    <phoneticPr fontId="2"/>
  </si>
  <si>
    <t>前の勤務先を退職した後に、現在（昨年12月時点）の勤務先が決まった</t>
    <rPh sb="0" eb="1">
      <t>マエ</t>
    </rPh>
    <rPh sb="2" eb="5">
      <t>キンムサキ</t>
    </rPh>
    <rPh sb="6" eb="8">
      <t>タイショク</t>
    </rPh>
    <rPh sb="10" eb="11">
      <t>アト</t>
    </rPh>
    <rPh sb="13" eb="15">
      <t>ゲンザイ</t>
    </rPh>
    <rPh sb="16" eb="18">
      <t>サクネン</t>
    </rPh>
    <rPh sb="20" eb="21">
      <t>ガツ</t>
    </rPh>
    <rPh sb="21" eb="23">
      <t>ジテン</t>
    </rPh>
    <rPh sb="25" eb="28">
      <t>キンムサキ</t>
    </rPh>
    <rPh sb="29" eb="30">
      <t>キ</t>
    </rPh>
    <phoneticPr fontId="2"/>
  </si>
  <si>
    <t>前の勤務先の退職と、現在（昨年12月時点）の勤務先が決まるのがほぼ同時だった</t>
    <rPh sb="0" eb="1">
      <t>マエ</t>
    </rPh>
    <rPh sb="2" eb="5">
      <t>キンムサキ</t>
    </rPh>
    <rPh sb="6" eb="8">
      <t>タイショク</t>
    </rPh>
    <rPh sb="10" eb="12">
      <t>ゲンザイ</t>
    </rPh>
    <rPh sb="13" eb="15">
      <t>サクネン</t>
    </rPh>
    <rPh sb="17" eb="18">
      <t>ガツ</t>
    </rPh>
    <rPh sb="18" eb="20">
      <t>ジテン</t>
    </rPh>
    <rPh sb="22" eb="25">
      <t>キンムサキ</t>
    </rPh>
    <rPh sb="26" eb="27">
      <t>キ</t>
    </rPh>
    <rPh sb="33" eb="35">
      <t>ドウジ</t>
    </rPh>
    <phoneticPr fontId="2"/>
  </si>
  <si>
    <t>現在（昨年12月時点）の勤務先が決まってから、前の勤務先を退職した</t>
    <rPh sb="0" eb="2">
      <t>ゲンザイ</t>
    </rPh>
    <rPh sb="3" eb="5">
      <t>サクネン</t>
    </rPh>
    <rPh sb="7" eb="8">
      <t>ガツ</t>
    </rPh>
    <rPh sb="8" eb="10">
      <t>ジテン</t>
    </rPh>
    <rPh sb="12" eb="15">
      <t>キンムサキ</t>
    </rPh>
    <rPh sb="16" eb="17">
      <t>キ</t>
    </rPh>
    <rPh sb="23" eb="24">
      <t>マエ</t>
    </rPh>
    <rPh sb="25" eb="28">
      <t>キンムサキ</t>
    </rPh>
    <rPh sb="29" eb="31">
      <t>タイショク</t>
    </rPh>
    <phoneticPr fontId="2"/>
  </si>
  <si>
    <r>
      <t>退職1回以上 かつ 12月時点就業者(</t>
    </r>
    <r>
      <rPr>
        <sz val="8"/>
        <color rgb="FF00B050"/>
        <rFont val="メイリオ"/>
        <family val="3"/>
        <charset val="128"/>
      </rPr>
      <t>Q54</t>
    </r>
    <r>
      <rPr>
        <sz val="8"/>
        <rFont val="メイリオ"/>
        <family val="3"/>
        <charset val="128"/>
      </rPr>
      <t>=3-9 &amp; Q17=1-6)</t>
    </r>
    <phoneticPr fontId="2"/>
  </si>
  <si>
    <r>
      <t>※次に、</t>
    </r>
    <r>
      <rPr>
        <sz val="9"/>
        <color rgb="FFFF0000"/>
        <rFont val="メイリオ"/>
        <family val="3"/>
        <charset val="128"/>
      </rPr>
      <t>一昨年（</t>
    </r>
    <r>
      <rPr>
        <sz val="9"/>
        <color rgb="FF00B050"/>
        <rFont val="メイリオ"/>
        <family val="3"/>
        <charset val="128"/>
      </rPr>
      <t>2024年</t>
    </r>
    <r>
      <rPr>
        <sz val="9"/>
        <color rgb="FFFF0000"/>
        <rFont val="メイリオ"/>
        <family val="3"/>
        <charset val="128"/>
      </rPr>
      <t>）12月時点</t>
    </r>
    <r>
      <rPr>
        <sz val="9"/>
        <rFont val="メイリオ"/>
        <family val="3"/>
        <charset val="128"/>
      </rPr>
      <t>についていた仕事についてお聞きします。</t>
    </r>
    <rPh sb="1" eb="2">
      <t>ツギ</t>
    </rPh>
    <rPh sb="4" eb="7">
      <t>イッサクネン</t>
    </rPh>
    <rPh sb="12" eb="13">
      <t>ネン</t>
    </rPh>
    <rPh sb="16" eb="17">
      <t>ガツ</t>
    </rPh>
    <rPh sb="17" eb="19">
      <t>ジテン</t>
    </rPh>
    <rPh sb="25" eb="27">
      <t>シゴト</t>
    </rPh>
    <rPh sb="32" eb="33">
      <t>キ</t>
    </rPh>
    <phoneticPr fontId="2"/>
  </si>
  <si>
    <r>
      <t>一昨年12月時点就業者（</t>
    </r>
    <r>
      <rPr>
        <sz val="8"/>
        <color rgb="FF00B050"/>
        <rFont val="メイリオ"/>
        <family val="3"/>
        <charset val="128"/>
      </rPr>
      <t>Y25</t>
    </r>
    <r>
      <rPr>
        <sz val="8"/>
        <rFont val="メイリオ"/>
        <family val="3"/>
        <charset val="128"/>
      </rPr>
      <t>_Q17＝1ｰ6）、昨年1年間退職者（Q58=１）</t>
    </r>
    <rPh sb="0" eb="3">
      <t>イッサクネン</t>
    </rPh>
    <rPh sb="5" eb="6">
      <t>ガツ</t>
    </rPh>
    <rPh sb="6" eb="8">
      <t>ジテン</t>
    </rPh>
    <rPh sb="8" eb="11">
      <t>シュウギョウシャ</t>
    </rPh>
    <rPh sb="25" eb="27">
      <t>サクネン</t>
    </rPh>
    <phoneticPr fontId="2"/>
  </si>
  <si>
    <r>
      <rPr>
        <sz val="9"/>
        <rFont val="メイリオ"/>
        <family val="3"/>
        <charset val="128"/>
      </rPr>
      <t>あなたが</t>
    </r>
    <r>
      <rPr>
        <sz val="9"/>
        <color rgb="FFFF0000"/>
        <rFont val="メイリオ"/>
        <family val="3"/>
        <charset val="128"/>
      </rPr>
      <t>前の勤務先を退職した理由</t>
    </r>
    <r>
      <rPr>
        <sz val="9"/>
        <rFont val="メイリオ"/>
        <family val="3"/>
        <charset val="128"/>
      </rPr>
      <t>は何ですか。あてはまるもの</t>
    </r>
    <r>
      <rPr>
        <sz val="9"/>
        <color rgb="FFFF0000"/>
        <rFont val="メイリオ"/>
        <family val="3"/>
        <charset val="128"/>
      </rPr>
      <t>すべて</t>
    </r>
    <r>
      <rPr>
        <sz val="9"/>
        <rFont val="メイリオ"/>
        <family val="3"/>
        <charset val="128"/>
      </rPr>
      <t>お選びください。また、あなたが</t>
    </r>
    <r>
      <rPr>
        <sz val="9"/>
        <color rgb="FFFF0000"/>
        <rFont val="メイリオ"/>
        <family val="3"/>
        <charset val="128"/>
      </rPr>
      <t>前の勤務先</t>
    </r>
    <r>
      <rPr>
        <sz val="9"/>
        <rFont val="メイリオ"/>
        <family val="3"/>
        <charset val="128"/>
      </rPr>
      <t>を退職したもっとも重要な理由は何ですか。</t>
    </r>
    <phoneticPr fontId="2"/>
  </si>
  <si>
    <r>
      <rPr>
        <sz val="9"/>
        <rFont val="メイリオ"/>
        <family val="3"/>
        <charset val="128"/>
      </rPr>
      <t>あなたが</t>
    </r>
    <r>
      <rPr>
        <sz val="9"/>
        <color rgb="FFFF0000"/>
        <rFont val="メイリオ"/>
        <family val="3"/>
        <charset val="128"/>
      </rPr>
      <t>一昨年（</t>
    </r>
    <r>
      <rPr>
        <sz val="9"/>
        <color rgb="FF00B050"/>
        <rFont val="メイリオ"/>
        <family val="3"/>
        <charset val="128"/>
      </rPr>
      <t>2024年</t>
    </r>
    <r>
      <rPr>
        <sz val="9"/>
        <color rgb="FFFF0000"/>
        <rFont val="メイリオ"/>
        <family val="3"/>
        <charset val="128"/>
      </rPr>
      <t>）12月時点の勤務先を退職した理由</t>
    </r>
    <r>
      <rPr>
        <sz val="9"/>
        <rFont val="メイリオ"/>
        <family val="3"/>
        <charset val="128"/>
      </rPr>
      <t>は何ですか。あてはまるものすべてお選びください。また、あなたが</t>
    </r>
    <r>
      <rPr>
        <sz val="9"/>
        <color rgb="FFFF0000"/>
        <rFont val="メイリオ"/>
        <family val="3"/>
        <charset val="128"/>
      </rPr>
      <t>一昨年（</t>
    </r>
    <r>
      <rPr>
        <sz val="9"/>
        <color rgb="FF00B050"/>
        <rFont val="メイリオ"/>
        <family val="3"/>
        <charset val="128"/>
      </rPr>
      <t>2024年</t>
    </r>
    <r>
      <rPr>
        <sz val="9"/>
        <color rgb="FFFF0000"/>
        <rFont val="メイリオ"/>
        <family val="3"/>
        <charset val="128"/>
      </rPr>
      <t>）12月時点の勤務先</t>
    </r>
    <r>
      <rPr>
        <sz val="9"/>
        <rFont val="メイリオ"/>
        <family val="3"/>
        <charset val="128"/>
      </rPr>
      <t>を退職したもっとも重要な理由は何ですか。</t>
    </r>
    <rPh sb="4" eb="7">
      <t>オトトシ</t>
    </rPh>
    <phoneticPr fontId="2"/>
  </si>
  <si>
    <r>
      <t>退職した理由（回答は</t>
    </r>
    <r>
      <rPr>
        <sz val="9"/>
        <color rgb="FFFF0000"/>
        <rFont val="メイリオ"/>
        <family val="3"/>
        <charset val="128"/>
      </rPr>
      <t>いくつでも</t>
    </r>
    <r>
      <rPr>
        <sz val="9"/>
        <rFont val="メイリオ"/>
        <family val="3"/>
        <charset val="128"/>
      </rPr>
      <t>）</t>
    </r>
    <phoneticPr fontId="2"/>
  </si>
  <si>
    <t>もっとも重要な理由（回答は1つだけ）</t>
    <phoneticPr fontId="2"/>
  </si>
  <si>
    <t>＜会社都合＞</t>
    <rPh sb="1" eb="3">
      <t>カイシャ</t>
    </rPh>
    <rPh sb="3" eb="5">
      <t>ツゴウ</t>
    </rPh>
    <phoneticPr fontId="2"/>
  </si>
  <si>
    <t>契約期間の満了</t>
  </si>
  <si>
    <t>定年</t>
  </si>
  <si>
    <t>会社の倒産・事業所閉鎖</t>
    <rPh sb="6" eb="9">
      <t>ジギョウショ</t>
    </rPh>
    <rPh sb="9" eb="11">
      <t>ヘイサ</t>
    </rPh>
    <phoneticPr fontId="16"/>
  </si>
  <si>
    <t>退職勧奨</t>
    <phoneticPr fontId="2"/>
  </si>
  <si>
    <t>解雇</t>
  </si>
  <si>
    <t>転籍</t>
    <rPh sb="0" eb="2">
      <t>テンセキ</t>
    </rPh>
    <phoneticPr fontId="2"/>
  </si>
  <si>
    <t>＜自己都合＞</t>
    <rPh sb="1" eb="3">
      <t>ジコ</t>
    </rPh>
    <rPh sb="3" eb="5">
      <t>ツゴウ</t>
    </rPh>
    <phoneticPr fontId="2"/>
  </si>
  <si>
    <t>早期退職</t>
    <phoneticPr fontId="2"/>
  </si>
  <si>
    <t>賃金への不満</t>
  </si>
  <si>
    <t>労働条件や勤務地への不満</t>
  </si>
  <si>
    <t>人間関係への不満</t>
  </si>
  <si>
    <t>仕事内容への不満</t>
  </si>
  <si>
    <t>会社の将来性や雇用安定性への不安</t>
  </si>
  <si>
    <t>自分の身体的なけがや病気</t>
    <rPh sb="3" eb="6">
      <t>シンタイテキ</t>
    </rPh>
    <phoneticPr fontId="2"/>
  </si>
  <si>
    <t>自分の精神的な病気</t>
    <rPh sb="3" eb="5">
      <t>セイシン</t>
    </rPh>
    <rPh sb="5" eb="6">
      <t>テキ</t>
    </rPh>
    <phoneticPr fontId="2"/>
  </si>
  <si>
    <t>結婚</t>
  </si>
  <si>
    <t>妊娠・出産</t>
    <rPh sb="0" eb="2">
      <t>ニンシン</t>
    </rPh>
    <phoneticPr fontId="2"/>
  </si>
  <si>
    <t>育児・子育て</t>
    <rPh sb="0" eb="2">
      <t>イクジ</t>
    </rPh>
    <rPh sb="3" eb="5">
      <t>コソダ</t>
    </rPh>
    <phoneticPr fontId="2"/>
  </si>
  <si>
    <t>介護のため</t>
  </si>
  <si>
    <t>配偶者の転勤のため</t>
    <rPh sb="0" eb="3">
      <t>ハイグウシャ</t>
    </rPh>
    <rPh sb="4" eb="6">
      <t>テンキン</t>
    </rPh>
    <phoneticPr fontId="2"/>
  </si>
  <si>
    <t>独立のため</t>
  </si>
  <si>
    <t>家業を継ぐため、家族の仕事を手伝うため</t>
    <phoneticPr fontId="2"/>
  </si>
  <si>
    <t>進学や資格取得のため</t>
  </si>
  <si>
    <t>＜その他＞</t>
    <rPh sb="3" eb="4">
      <t>タ</t>
    </rPh>
    <phoneticPr fontId="2"/>
  </si>
  <si>
    <t>23</t>
    <phoneticPr fontId="2"/>
  </si>
  <si>
    <t>子どもがいる女性のキャリアについて</t>
    <rPh sb="0" eb="1">
      <t>コ</t>
    </rPh>
    <rPh sb="6" eb="8">
      <t>ジョセイ</t>
    </rPh>
    <phoneticPr fontId="2"/>
  </si>
  <si>
    <r>
      <t>■1歳～5歳のお子さまをお持ちの方に、</t>
    </r>
    <r>
      <rPr>
        <sz val="9"/>
        <color rgb="FFFF0000"/>
        <rFont val="メイリオ"/>
        <family val="3"/>
        <charset val="128"/>
      </rPr>
      <t>1歳～5歳のお子さまの中で「一番下」のお子さま</t>
    </r>
    <r>
      <rPr>
        <sz val="9"/>
        <rFont val="メイリオ"/>
        <family val="3"/>
        <charset val="128"/>
      </rPr>
      <t>を出産された前後のことをおたずねします。</t>
    </r>
    <rPh sb="2" eb="3">
      <t>サイ</t>
    </rPh>
    <rPh sb="5" eb="6">
      <t>サイ</t>
    </rPh>
    <rPh sb="8" eb="9">
      <t>コ</t>
    </rPh>
    <rPh sb="13" eb="14">
      <t>モ</t>
    </rPh>
    <rPh sb="16" eb="17">
      <t>カタ</t>
    </rPh>
    <rPh sb="26" eb="27">
      <t>コ</t>
    </rPh>
    <rPh sb="30" eb="31">
      <t>ナカ</t>
    </rPh>
    <rPh sb="33" eb="36">
      <t>イチバンシタ</t>
    </rPh>
    <rPh sb="39" eb="40">
      <t>コ</t>
    </rPh>
    <rPh sb="43" eb="45">
      <t>シュッサン</t>
    </rPh>
    <rPh sb="48" eb="50">
      <t>ゼンゴ</t>
    </rPh>
    <phoneticPr fontId="2"/>
  </si>
  <si>
    <t>表示しない</t>
    <rPh sb="0" eb="2">
      <t>ヒョウジ</t>
    </rPh>
    <phoneticPr fontId="2"/>
  </si>
  <si>
    <t>1～5歳までの子どもを持つ女性(Q1=2&amp; Q10=1&amp;Q12いずれか=1-5）</t>
    <phoneticPr fontId="2"/>
  </si>
  <si>
    <r>
      <rPr>
        <sz val="9"/>
        <color rgb="FFFF0000"/>
        <rFont val="メイリオ"/>
        <family val="3"/>
        <charset val="128"/>
      </rPr>
      <t>1歳～5歳のお子さまの中で「一番下」のお子さま</t>
    </r>
    <r>
      <rPr>
        <sz val="9"/>
        <rFont val="メイリオ"/>
        <family val="3"/>
        <charset val="128"/>
      </rPr>
      <t>をお持ちになったときの、あなたのお仕事についておたずねします。各時期における、あなたのお仕事の状態について、あてはまるものを1つずつお選びください。
※</t>
    </r>
    <r>
      <rPr>
        <sz val="9"/>
        <color rgb="FFFF0000"/>
        <rFont val="メイリオ"/>
        <family val="3"/>
        <charset val="128"/>
      </rPr>
      <t>1歳以上のお子さまの中で一番下のお子さま</t>
    </r>
    <r>
      <rPr>
        <sz val="9"/>
        <rFont val="メイリオ"/>
        <family val="3"/>
        <charset val="128"/>
      </rPr>
      <t>に関してお答えください。
※</t>
    </r>
    <r>
      <rPr>
        <sz val="9"/>
        <color rgb="FFFF0000"/>
        <rFont val="メイリオ"/>
        <family val="3"/>
        <charset val="128"/>
      </rPr>
      <t>産前・産後休業や育児休業を取得中</t>
    </r>
    <r>
      <rPr>
        <sz val="9"/>
        <rFont val="メイリオ"/>
        <family val="3"/>
        <charset val="128"/>
      </rPr>
      <t>であった場合は、</t>
    </r>
    <r>
      <rPr>
        <sz val="9"/>
        <color theme="1"/>
        <rFont val="メイリオ"/>
        <family val="3"/>
        <charset val="128"/>
      </rPr>
      <t>当時の</t>
    </r>
    <r>
      <rPr>
        <sz val="9"/>
        <color rgb="FFFF0000"/>
        <rFont val="メイリオ"/>
        <family val="3"/>
        <charset val="128"/>
      </rPr>
      <t>勤め先の就業形態</t>
    </r>
    <r>
      <rPr>
        <sz val="9"/>
        <rFont val="メイリオ"/>
        <family val="3"/>
        <charset val="128"/>
      </rPr>
      <t>をお答えください。</t>
    </r>
    <rPh sb="11" eb="12">
      <t>ナカ</t>
    </rPh>
    <rPh sb="14" eb="16">
      <t>イチバン</t>
    </rPh>
    <rPh sb="16" eb="17">
      <t>シタ</t>
    </rPh>
    <rPh sb="20" eb="21">
      <t>コ</t>
    </rPh>
    <rPh sb="25" eb="26">
      <t>モ</t>
    </rPh>
    <rPh sb="40" eb="42">
      <t>シゴト</t>
    </rPh>
    <rPh sb="54" eb="57">
      <t>カクジキ</t>
    </rPh>
    <rPh sb="67" eb="69">
      <t>シゴト</t>
    </rPh>
    <rPh sb="70" eb="72">
      <t>ジョウタイ</t>
    </rPh>
    <rPh sb="90" eb="91">
      <t>エラ</t>
    </rPh>
    <rPh sb="111" eb="114">
      <t>イチバンシタ</t>
    </rPh>
    <rPh sb="116" eb="117">
      <t>コ</t>
    </rPh>
    <rPh sb="120" eb="121">
      <t>カン</t>
    </rPh>
    <rPh sb="124" eb="125">
      <t>コタ</t>
    </rPh>
    <rPh sb="133" eb="135">
      <t>サンゼン</t>
    </rPh>
    <rPh sb="136" eb="138">
      <t>サンゴ</t>
    </rPh>
    <rPh sb="138" eb="140">
      <t>キュウギョウ</t>
    </rPh>
    <rPh sb="141" eb="143">
      <t>イクジ</t>
    </rPh>
    <rPh sb="143" eb="145">
      <t>キュウギョウ</t>
    </rPh>
    <rPh sb="146" eb="148">
      <t>シュトク</t>
    </rPh>
    <rPh sb="148" eb="149">
      <t>チュウ</t>
    </rPh>
    <rPh sb="153" eb="155">
      <t>バアイ</t>
    </rPh>
    <rPh sb="157" eb="159">
      <t>トウジ</t>
    </rPh>
    <rPh sb="160" eb="161">
      <t>ツト</t>
    </rPh>
    <rPh sb="162" eb="163">
      <t>サキ</t>
    </rPh>
    <rPh sb="164" eb="166">
      <t>シュウギョウ</t>
    </rPh>
    <rPh sb="166" eb="168">
      <t>ケイタイ</t>
    </rPh>
    <rPh sb="170" eb="171">
      <t>コタ</t>
    </rPh>
    <phoneticPr fontId="2"/>
  </si>
  <si>
    <t>1～5歳までの子どもを持つ女性(Q1=2&amp; Q10=1&amp;Q12いずれか=1-5）</t>
  </si>
  <si>
    <r>
      <rPr>
        <sz val="9"/>
        <color rgb="FFFF0000"/>
        <rFont val="メイリオ"/>
        <family val="3"/>
        <charset val="128"/>
      </rPr>
      <t>1歳～5歳のお子さまの中で「一番下」のお子さま</t>
    </r>
    <r>
      <rPr>
        <sz val="9"/>
        <rFont val="メイリオ"/>
        <family val="3"/>
        <charset val="128"/>
      </rPr>
      <t>について</t>
    </r>
    <rPh sb="11" eb="12">
      <t>ナカ</t>
    </rPh>
    <rPh sb="14" eb="16">
      <t>イチバン</t>
    </rPh>
    <rPh sb="16" eb="17">
      <t>シタ</t>
    </rPh>
    <phoneticPr fontId="2"/>
  </si>
  <si>
    <t>妊娠がわかったとき</t>
    <rPh sb="0" eb="2">
      <t>ニンシン</t>
    </rPh>
    <phoneticPr fontId="2"/>
  </si>
  <si>
    <t>出産時点</t>
    <rPh sb="0" eb="2">
      <t>シュッサン</t>
    </rPh>
    <rPh sb="2" eb="4">
      <t>ジテン</t>
    </rPh>
    <phoneticPr fontId="2"/>
  </si>
  <si>
    <t>1歳の誕生日</t>
    <rPh sb="1" eb="2">
      <t>サイ</t>
    </rPh>
    <rPh sb="3" eb="6">
      <t>タンジョウビ</t>
    </rPh>
    <phoneticPr fontId="2"/>
  </si>
  <si>
    <r>
      <t>無職（産休・育休中</t>
    </r>
    <r>
      <rPr>
        <sz val="9"/>
        <color rgb="FFFF0000"/>
        <rFont val="メイリオ"/>
        <family val="3"/>
        <charset val="128"/>
      </rPr>
      <t>ではない</t>
    </r>
    <r>
      <rPr>
        <sz val="9"/>
        <rFont val="メイリオ"/>
        <family val="3"/>
        <charset val="128"/>
      </rPr>
      <t>）</t>
    </r>
    <rPh sb="0" eb="2">
      <t>ムショク</t>
    </rPh>
    <rPh sb="3" eb="5">
      <t>サンキュウ</t>
    </rPh>
    <rPh sb="6" eb="8">
      <t>イクキュウ</t>
    </rPh>
    <rPh sb="8" eb="9">
      <t>チュウ</t>
    </rPh>
    <phoneticPr fontId="2"/>
  </si>
  <si>
    <t>学生</t>
    <rPh sb="0" eb="2">
      <t>ガクセイ</t>
    </rPh>
    <phoneticPr fontId="2"/>
  </si>
  <si>
    <t>■現在１歳のお子さまをお持ちの方に、そのお子さまを出産された前後のことをおたずねします。</t>
    <rPh sb="1" eb="3">
      <t>ゲンザイ</t>
    </rPh>
    <rPh sb="4" eb="5">
      <t>サイ</t>
    </rPh>
    <rPh sb="7" eb="8">
      <t>コ</t>
    </rPh>
    <rPh sb="12" eb="13">
      <t>モ</t>
    </rPh>
    <rPh sb="15" eb="16">
      <t>カタ</t>
    </rPh>
    <rPh sb="21" eb="22">
      <t>コ</t>
    </rPh>
    <rPh sb="25" eb="27">
      <t>シュッサン</t>
    </rPh>
    <rPh sb="30" eb="32">
      <t>ゼンゴ</t>
    </rPh>
    <phoneticPr fontId="2"/>
  </si>
  <si>
    <t>1歳の子どもを持つ女性(Q1=2 &amp; Q10=1＆Q12いずれか=1）</t>
    <rPh sb="1" eb="2">
      <t>サイ</t>
    </rPh>
    <rPh sb="3" eb="4">
      <t>コ</t>
    </rPh>
    <rPh sb="7" eb="8">
      <t>モ</t>
    </rPh>
    <rPh sb="9" eb="11">
      <t>ジョセイ</t>
    </rPh>
    <phoneticPr fontId="2"/>
  </si>
  <si>
    <r>
      <rPr>
        <sz val="9"/>
        <color rgb="FFFF0000"/>
        <rFont val="メイリオ"/>
        <family val="3"/>
        <charset val="128"/>
      </rPr>
      <t>現在１歳のお子さま</t>
    </r>
    <r>
      <rPr>
        <sz val="9"/>
        <rFont val="メイリオ"/>
        <family val="3"/>
        <charset val="128"/>
      </rPr>
      <t>をお持ちになったときの、あなたのお仕事についておたずねします。各時期における、あなたのお仕事の状態について、あてはまるものを1つずつお選びください。
※</t>
    </r>
    <r>
      <rPr>
        <sz val="9"/>
        <color rgb="FFFF0000"/>
        <rFont val="メイリオ"/>
        <family val="3"/>
        <charset val="128"/>
      </rPr>
      <t>産前・産後休業や育児休業を取得中</t>
    </r>
    <r>
      <rPr>
        <sz val="9"/>
        <rFont val="メイリオ"/>
        <family val="3"/>
        <charset val="128"/>
      </rPr>
      <t>であった場合は、</t>
    </r>
    <r>
      <rPr>
        <sz val="9"/>
        <color theme="1"/>
        <rFont val="メイリオ"/>
        <family val="3"/>
        <charset val="128"/>
      </rPr>
      <t>当時の</t>
    </r>
    <r>
      <rPr>
        <sz val="9"/>
        <color rgb="FFFF0000"/>
        <rFont val="メイリオ"/>
        <family val="3"/>
        <charset val="128"/>
      </rPr>
      <t>勤め先の就業形態</t>
    </r>
    <r>
      <rPr>
        <sz val="9"/>
        <rFont val="メイリオ"/>
        <family val="3"/>
        <charset val="128"/>
      </rPr>
      <t>をお答えください。</t>
    </r>
    <rPh sb="0" eb="2">
      <t>ゲンザイ</t>
    </rPh>
    <rPh sb="3" eb="4">
      <t>サイ</t>
    </rPh>
    <rPh sb="6" eb="7">
      <t>コ</t>
    </rPh>
    <rPh sb="11" eb="12">
      <t>モ</t>
    </rPh>
    <rPh sb="26" eb="28">
      <t>シゴト</t>
    </rPh>
    <rPh sb="40" eb="43">
      <t>カクジキ</t>
    </rPh>
    <rPh sb="53" eb="55">
      <t>シゴト</t>
    </rPh>
    <rPh sb="56" eb="58">
      <t>ジョウタイ</t>
    </rPh>
    <rPh sb="76" eb="77">
      <t>エラ</t>
    </rPh>
    <rPh sb="85" eb="87">
      <t>サンゼン</t>
    </rPh>
    <rPh sb="88" eb="90">
      <t>サンゴ</t>
    </rPh>
    <rPh sb="90" eb="92">
      <t>キュウギョウ</t>
    </rPh>
    <rPh sb="93" eb="95">
      <t>イクジ</t>
    </rPh>
    <rPh sb="95" eb="97">
      <t>キュウギョウ</t>
    </rPh>
    <rPh sb="98" eb="100">
      <t>シュトク</t>
    </rPh>
    <rPh sb="100" eb="101">
      <t>チュウ</t>
    </rPh>
    <rPh sb="105" eb="107">
      <t>バアイ</t>
    </rPh>
    <rPh sb="109" eb="111">
      <t>トウジ</t>
    </rPh>
    <rPh sb="112" eb="113">
      <t>ツト</t>
    </rPh>
    <rPh sb="114" eb="115">
      <t>サキ</t>
    </rPh>
    <rPh sb="116" eb="118">
      <t>シュウギョウ</t>
    </rPh>
    <rPh sb="118" eb="120">
      <t>ケイタイ</t>
    </rPh>
    <rPh sb="122" eb="123">
      <t>コタ</t>
    </rPh>
    <phoneticPr fontId="2"/>
  </si>
  <si>
    <t>1歳の子どもを持つ女性(Q1=2 &amp; Q10=1＆Q12いずれか=1）</t>
    <phoneticPr fontId="2"/>
  </si>
  <si>
    <t>表示しない</t>
  </si>
  <si>
    <r>
      <rPr>
        <sz val="9"/>
        <color rgb="FFFF0000"/>
        <rFont val="メイリオ"/>
        <family val="3"/>
        <charset val="128"/>
      </rPr>
      <t>現在１歳のお子さま</t>
    </r>
    <r>
      <rPr>
        <sz val="9"/>
        <rFont val="メイリオ"/>
        <family val="3"/>
        <charset val="128"/>
      </rPr>
      <t>について</t>
    </r>
    <rPh sb="0" eb="2">
      <t>ゲンザイ</t>
    </rPh>
    <rPh sb="3" eb="4">
      <t>サイ</t>
    </rPh>
    <phoneticPr fontId="2"/>
  </si>
  <si>
    <t>Q94-1</t>
    <phoneticPr fontId="2"/>
  </si>
  <si>
    <r>
      <rPr>
        <sz val="9"/>
        <color rgb="FF0070C0"/>
        <rFont val="メイリオ"/>
        <family val="3"/>
        <charset val="128"/>
      </rPr>
      <t>1歳～5歳</t>
    </r>
    <r>
      <rPr>
        <sz val="9"/>
        <color rgb="FFFF0000"/>
        <rFont val="メイリオ"/>
        <family val="3"/>
        <charset val="128"/>
      </rPr>
      <t>のお子さまの中で「</t>
    </r>
    <r>
      <rPr>
        <sz val="9"/>
        <color rgb="FF0070C0"/>
        <rFont val="メイリオ"/>
        <family val="3"/>
        <charset val="128"/>
      </rPr>
      <t>一番下</t>
    </r>
    <r>
      <rPr>
        <sz val="9"/>
        <color rgb="FFFF0000"/>
        <rFont val="メイリオ"/>
        <family val="3"/>
        <charset val="128"/>
      </rPr>
      <t>」のお子さま</t>
    </r>
    <r>
      <rPr>
        <sz val="9"/>
        <rFont val="メイリオ"/>
        <family val="3"/>
        <charset val="128"/>
      </rPr>
      <t>をお持ちになったときに、以下の制度を利用しましたか。あてはまるもの</t>
    </r>
    <r>
      <rPr>
        <sz val="9"/>
        <color rgb="FFFF0000"/>
        <rFont val="メイリオ"/>
        <family val="3"/>
        <charset val="128"/>
      </rPr>
      <t>すべて</t>
    </r>
    <r>
      <rPr>
        <sz val="9"/>
        <rFont val="メイリオ"/>
        <family val="3"/>
        <charset val="128"/>
      </rPr>
      <t>お選びください。
※</t>
    </r>
    <r>
      <rPr>
        <sz val="9"/>
        <color rgb="FF0070C0"/>
        <rFont val="メイリオ"/>
        <family val="3"/>
        <charset val="128"/>
      </rPr>
      <t>1歳以上</t>
    </r>
    <r>
      <rPr>
        <sz val="9"/>
        <color rgb="FFFF0000"/>
        <rFont val="メイリオ"/>
        <family val="3"/>
        <charset val="128"/>
      </rPr>
      <t>のお子さまの中で</t>
    </r>
    <r>
      <rPr>
        <sz val="9"/>
        <color rgb="FF0070C0"/>
        <rFont val="メイリオ"/>
        <family val="3"/>
        <charset val="128"/>
      </rPr>
      <t>一番下</t>
    </r>
    <r>
      <rPr>
        <sz val="9"/>
        <color rgb="FFFF0000"/>
        <rFont val="メイリオ"/>
        <family val="3"/>
        <charset val="128"/>
      </rPr>
      <t>のお子さま</t>
    </r>
    <r>
      <rPr>
        <sz val="9"/>
        <rFont val="メイリオ"/>
        <family val="3"/>
        <charset val="128"/>
      </rPr>
      <t>に関してお答えください。</t>
    </r>
    <rPh sb="11" eb="12">
      <t>ナカ</t>
    </rPh>
    <rPh sb="25" eb="26">
      <t>モ</t>
    </rPh>
    <rPh sb="38" eb="40">
      <t>セイド</t>
    </rPh>
    <rPh sb="41" eb="43">
      <t>リヨウ</t>
    </rPh>
    <rPh sb="60" eb="61">
      <t>エラ</t>
    </rPh>
    <phoneticPr fontId="2"/>
  </si>
  <si>
    <t>1～5歳までの子どもを持つ女性全員 に表示(Q1=2&amp; Q10=1&amp;Q12いずれか=1-5）</t>
    <rPh sb="3" eb="4">
      <t>サイ</t>
    </rPh>
    <rPh sb="7" eb="8">
      <t>コ</t>
    </rPh>
    <rPh sb="11" eb="12">
      <t>モ</t>
    </rPh>
    <rPh sb="13" eb="15">
      <t>ジョセイ</t>
    </rPh>
    <rPh sb="15" eb="17">
      <t>ゼンイン</t>
    </rPh>
    <rPh sb="19" eb="21">
      <t>ヒョウジ</t>
    </rPh>
    <phoneticPr fontId="2"/>
  </si>
  <si>
    <r>
      <rPr>
        <sz val="9"/>
        <color rgb="FFFF0000"/>
        <rFont val="メイリオ"/>
        <family val="3"/>
        <charset val="128"/>
      </rPr>
      <t>現在１歳のお子さま</t>
    </r>
    <r>
      <rPr>
        <sz val="9"/>
        <rFont val="メイリオ"/>
        <family val="3"/>
        <charset val="128"/>
      </rPr>
      <t>をお持ちになったときに、以下の制度を利用しましたか。あてはまるもの</t>
    </r>
    <r>
      <rPr>
        <sz val="9"/>
        <color rgb="FFFF0000"/>
        <rFont val="メイリオ"/>
        <family val="3"/>
        <charset val="128"/>
      </rPr>
      <t>すべて</t>
    </r>
    <r>
      <rPr>
        <sz val="9"/>
        <rFont val="メイリオ"/>
        <family val="3"/>
        <charset val="128"/>
      </rPr>
      <t>お選びください。</t>
    </r>
    <rPh sb="11" eb="12">
      <t>モ</t>
    </rPh>
    <rPh sb="24" eb="26">
      <t>セイド</t>
    </rPh>
    <rPh sb="27" eb="29">
      <t>リヨウ</t>
    </rPh>
    <rPh sb="46" eb="47">
      <t>エラ</t>
    </rPh>
    <phoneticPr fontId="2"/>
  </si>
  <si>
    <t>産前・産後休業制度（法定で決められた産後8週間までの休暇，誰でも取得できる休暇）</t>
    <rPh sb="0" eb="2">
      <t>サンゼン</t>
    </rPh>
    <rPh sb="3" eb="5">
      <t>サンゴ</t>
    </rPh>
    <rPh sb="5" eb="7">
      <t>キュウギョウ</t>
    </rPh>
    <rPh sb="7" eb="9">
      <t>セイド</t>
    </rPh>
    <rPh sb="10" eb="12">
      <t>ホウテイ</t>
    </rPh>
    <rPh sb="13" eb="14">
      <t>キ</t>
    </rPh>
    <rPh sb="18" eb="20">
      <t>サンゴ</t>
    </rPh>
    <rPh sb="21" eb="23">
      <t>シュウカン</t>
    </rPh>
    <rPh sb="26" eb="28">
      <t>キュウカ</t>
    </rPh>
    <rPh sb="29" eb="30">
      <t>ダレ</t>
    </rPh>
    <phoneticPr fontId="2"/>
  </si>
  <si>
    <t>育児休業制度（産後8週間を過ぎてから取得する休暇，取得要件を満たせば希望により取得できる休暇）</t>
    <rPh sb="0" eb="2">
      <t>イクジ</t>
    </rPh>
    <rPh sb="2" eb="4">
      <t>キュウギョウ</t>
    </rPh>
    <rPh sb="4" eb="6">
      <t>セイド</t>
    </rPh>
    <rPh sb="7" eb="9">
      <t>サンゴ</t>
    </rPh>
    <rPh sb="10" eb="12">
      <t>シュウカン</t>
    </rPh>
    <rPh sb="13" eb="14">
      <t>ス</t>
    </rPh>
    <rPh sb="18" eb="20">
      <t>シュトク</t>
    </rPh>
    <rPh sb="22" eb="24">
      <t>キュウカ</t>
    </rPh>
    <rPh sb="30" eb="31">
      <t>ミ</t>
    </rPh>
    <rPh sb="34" eb="36">
      <t>キボウ</t>
    </rPh>
    <rPh sb="39" eb="41">
      <t>シュトク</t>
    </rPh>
    <phoneticPr fontId="2"/>
  </si>
  <si>
    <t>育児短時間勤務制度</t>
    <rPh sb="0" eb="2">
      <t>イクジ</t>
    </rPh>
    <rPh sb="2" eb="5">
      <t>タンジカン</t>
    </rPh>
    <rPh sb="5" eb="7">
      <t>キンム</t>
    </rPh>
    <rPh sb="7" eb="9">
      <t>セイド</t>
    </rPh>
    <phoneticPr fontId="2"/>
  </si>
  <si>
    <t>どれも利用していない・働いていない</t>
    <phoneticPr fontId="2"/>
  </si>
  <si>
    <t>Q94-2</t>
    <phoneticPr fontId="2"/>
  </si>
  <si>
    <r>
      <rPr>
        <sz val="9"/>
        <color rgb="FF0070C0"/>
        <rFont val="メイリオ"/>
        <family val="3"/>
        <charset val="128"/>
      </rPr>
      <t>1歳～5歳</t>
    </r>
    <r>
      <rPr>
        <sz val="9"/>
        <color rgb="FFFF0000"/>
        <rFont val="メイリオ"/>
        <family val="3"/>
        <charset val="128"/>
      </rPr>
      <t>のお子さまの中で「</t>
    </r>
    <r>
      <rPr>
        <sz val="9"/>
        <color rgb="FF0070C0"/>
        <rFont val="メイリオ"/>
        <family val="3"/>
        <charset val="128"/>
      </rPr>
      <t>一番下</t>
    </r>
    <r>
      <rPr>
        <sz val="9"/>
        <color rgb="FFFF0000"/>
        <rFont val="メイリオ"/>
        <family val="3"/>
        <charset val="128"/>
      </rPr>
      <t>」のお子さま</t>
    </r>
    <r>
      <rPr>
        <sz val="9"/>
        <rFont val="メイリオ"/>
        <family val="3"/>
        <charset val="128"/>
      </rPr>
      <t>をお持ちになったときに、</t>
    </r>
    <r>
      <rPr>
        <sz val="9"/>
        <color rgb="FFFF0000"/>
        <rFont val="メイリオ"/>
        <family val="3"/>
        <charset val="128"/>
      </rPr>
      <t>あなたは</t>
    </r>
    <r>
      <rPr>
        <sz val="9"/>
        <rFont val="メイリオ"/>
        <family val="3"/>
        <charset val="128"/>
      </rPr>
      <t>以下の制度を利用しましたか。あてはまるもの</t>
    </r>
    <r>
      <rPr>
        <sz val="9"/>
        <color rgb="FFFF0000"/>
        <rFont val="メイリオ"/>
        <family val="3"/>
        <charset val="128"/>
      </rPr>
      <t>すべて</t>
    </r>
    <r>
      <rPr>
        <sz val="9"/>
        <rFont val="メイリオ"/>
        <family val="3"/>
        <charset val="128"/>
      </rPr>
      <t>お選びください。</t>
    </r>
    <r>
      <rPr>
        <sz val="9"/>
        <color rgb="FF00B050"/>
        <rFont val="メイリオ"/>
        <family val="3"/>
        <charset val="128"/>
      </rPr>
      <t xml:space="preserve">
</t>
    </r>
    <r>
      <rPr>
        <sz val="9"/>
        <rFont val="メイリオ"/>
        <family val="3"/>
        <charset val="128"/>
      </rPr>
      <t>※</t>
    </r>
    <r>
      <rPr>
        <sz val="9"/>
        <color rgb="FF0070C0"/>
        <rFont val="メイリオ"/>
        <family val="3"/>
        <charset val="128"/>
      </rPr>
      <t>1歳以上</t>
    </r>
    <r>
      <rPr>
        <sz val="9"/>
        <color rgb="FFFF0000"/>
        <rFont val="メイリオ"/>
        <family val="3"/>
        <charset val="128"/>
      </rPr>
      <t>のお子さまの中で</t>
    </r>
    <r>
      <rPr>
        <sz val="9"/>
        <color rgb="FF0070C0"/>
        <rFont val="メイリオ"/>
        <family val="3"/>
        <charset val="128"/>
      </rPr>
      <t>一番下</t>
    </r>
    <r>
      <rPr>
        <sz val="9"/>
        <color rgb="FFFF0000"/>
        <rFont val="メイリオ"/>
        <family val="3"/>
        <charset val="128"/>
      </rPr>
      <t>のお子さま</t>
    </r>
    <r>
      <rPr>
        <sz val="9"/>
        <rFont val="メイリオ"/>
        <family val="3"/>
        <charset val="128"/>
      </rPr>
      <t>に関してお答えください。
※配偶者ではなく、</t>
    </r>
    <r>
      <rPr>
        <sz val="9"/>
        <color rgb="FFFF0000"/>
        <rFont val="メイリオ"/>
        <family val="3"/>
        <charset val="128"/>
      </rPr>
      <t>あなたご自身の利用状況</t>
    </r>
    <r>
      <rPr>
        <sz val="9"/>
        <rFont val="メイリオ"/>
        <family val="3"/>
        <charset val="128"/>
      </rPr>
      <t>についてお答えください。</t>
    </r>
    <rPh sb="11" eb="12">
      <t>ナカ</t>
    </rPh>
    <rPh sb="25" eb="26">
      <t>モ</t>
    </rPh>
    <rPh sb="39" eb="41">
      <t>イカ</t>
    </rPh>
    <rPh sb="42" eb="44">
      <t>セイド</t>
    </rPh>
    <rPh sb="45" eb="47">
      <t>リヨウ</t>
    </rPh>
    <rPh sb="64" eb="65">
      <t>エラ</t>
    </rPh>
    <phoneticPr fontId="2"/>
  </si>
  <si>
    <t>表示しない</t>
    <phoneticPr fontId="2"/>
  </si>
  <si>
    <t>1～5歳までの子どもを持つ男性全員 に表示(Q1=1&amp; Q10=1&amp;Q12いずれか=1-5）</t>
    <rPh sb="3" eb="4">
      <t>サイ</t>
    </rPh>
    <rPh sb="7" eb="8">
      <t>コ</t>
    </rPh>
    <rPh sb="11" eb="12">
      <t>モ</t>
    </rPh>
    <rPh sb="15" eb="17">
      <t>ゼンイン</t>
    </rPh>
    <rPh sb="19" eb="21">
      <t>ヒョウジ</t>
    </rPh>
    <phoneticPr fontId="2"/>
  </si>
  <si>
    <t>Q94-2</t>
  </si>
  <si>
    <r>
      <rPr>
        <sz val="9"/>
        <color rgb="FFFF0000"/>
        <rFont val="メイリオ"/>
        <family val="3"/>
        <charset val="128"/>
      </rPr>
      <t>現在１歳のお子さま</t>
    </r>
    <r>
      <rPr>
        <sz val="9"/>
        <rFont val="メイリオ"/>
        <family val="3"/>
        <charset val="128"/>
      </rPr>
      <t>をお持ちになったときに、</t>
    </r>
    <r>
      <rPr>
        <sz val="9"/>
        <color rgb="FFFF0000"/>
        <rFont val="メイリオ"/>
        <family val="3"/>
        <charset val="128"/>
      </rPr>
      <t>あなたは</t>
    </r>
    <r>
      <rPr>
        <sz val="9"/>
        <rFont val="メイリオ"/>
        <family val="3"/>
        <charset val="128"/>
      </rPr>
      <t>以下の制度を利用しましたか。あてはまるもの</t>
    </r>
    <r>
      <rPr>
        <sz val="9"/>
        <color rgb="FFFF0000"/>
        <rFont val="メイリオ"/>
        <family val="3"/>
        <charset val="128"/>
      </rPr>
      <t>すべて</t>
    </r>
    <r>
      <rPr>
        <sz val="9"/>
        <rFont val="メイリオ"/>
        <family val="3"/>
        <charset val="128"/>
      </rPr>
      <t>お選びください。
※配偶者ではなく、</t>
    </r>
    <r>
      <rPr>
        <sz val="9"/>
        <color rgb="FFFF0000"/>
        <rFont val="メイリオ"/>
        <family val="3"/>
        <charset val="128"/>
      </rPr>
      <t>あなたご自身の利用状況</t>
    </r>
    <r>
      <rPr>
        <sz val="9"/>
        <rFont val="メイリオ"/>
        <family val="3"/>
        <charset val="128"/>
      </rPr>
      <t>についてお答えください。</t>
    </r>
    <rPh sb="11" eb="12">
      <t>モ</t>
    </rPh>
    <rPh sb="25" eb="27">
      <t>イカ</t>
    </rPh>
    <rPh sb="28" eb="30">
      <t>セイド</t>
    </rPh>
    <rPh sb="31" eb="33">
      <t>リヨウ</t>
    </rPh>
    <rPh sb="50" eb="51">
      <t>エラ</t>
    </rPh>
    <phoneticPr fontId="2"/>
  </si>
  <si>
    <t>1歳の子どもを持つ男性(Q1=1 &amp; Q10=1＆Q12いずれか=1）</t>
    <rPh sb="9" eb="10">
      <t>オトコ</t>
    </rPh>
    <phoneticPr fontId="2"/>
  </si>
  <si>
    <t>育児休業制度（子どもが１歳になるまで，取得要件を満たせば希望により取得できる休暇）</t>
    <rPh sb="0" eb="2">
      <t>イクジ</t>
    </rPh>
    <rPh sb="2" eb="4">
      <t>キュウギョウ</t>
    </rPh>
    <rPh sb="4" eb="6">
      <t>セイド</t>
    </rPh>
    <rPh sb="7" eb="8">
      <t>コ</t>
    </rPh>
    <rPh sb="12" eb="13">
      <t>サイ</t>
    </rPh>
    <rPh sb="19" eb="21">
      <t>シュトク</t>
    </rPh>
    <rPh sb="21" eb="23">
      <t>ヨウケン</t>
    </rPh>
    <rPh sb="24" eb="25">
      <t>ミ</t>
    </rPh>
    <rPh sb="28" eb="30">
      <t>キボウ</t>
    </rPh>
    <rPh sb="33" eb="35">
      <t>シュトク</t>
    </rPh>
    <rPh sb="38" eb="40">
      <t>キュウカ</t>
    </rPh>
    <phoneticPr fontId="2"/>
  </si>
  <si>
    <r>
      <rPr>
        <sz val="9"/>
        <color rgb="FFFF0000"/>
        <rFont val="メイリオ"/>
        <family val="3"/>
        <charset val="128"/>
      </rPr>
      <t>お子さまが生まれた日から8週間以内に</t>
    </r>
    <r>
      <rPr>
        <sz val="9"/>
        <rFont val="メイリオ"/>
        <family val="3"/>
        <charset val="128"/>
      </rPr>
      <t>年次有給休暇を利用</t>
    </r>
    <rPh sb="1" eb="2">
      <t>コ</t>
    </rPh>
    <rPh sb="5" eb="6">
      <t>ウ</t>
    </rPh>
    <rPh sb="9" eb="10">
      <t>ヒ</t>
    </rPh>
    <rPh sb="13" eb="15">
      <t>シュウカン</t>
    </rPh>
    <rPh sb="15" eb="17">
      <t>イナイ</t>
    </rPh>
    <rPh sb="18" eb="20">
      <t>ネンジ</t>
    </rPh>
    <rPh sb="20" eb="22">
      <t>ユウキュウ</t>
    </rPh>
    <rPh sb="22" eb="24">
      <t>キュウカ</t>
    </rPh>
    <rPh sb="25" eb="27">
      <t>リヨウ</t>
    </rPh>
    <phoneticPr fontId="2"/>
  </si>
  <si>
    <t>Q95-1</t>
    <phoneticPr fontId="2"/>
  </si>
  <si>
    <r>
      <t xml:space="preserve">育児のために休業制度を利用した方にお伺いします。
</t>
    </r>
    <r>
      <rPr>
        <sz val="9"/>
        <color rgb="FF0070C0"/>
        <rFont val="メイリオ"/>
        <family val="3"/>
        <charset val="128"/>
      </rPr>
      <t>1歳以上</t>
    </r>
    <r>
      <rPr>
        <sz val="9"/>
        <color rgb="FFFF0000"/>
        <rFont val="メイリオ"/>
        <family val="3"/>
        <charset val="128"/>
      </rPr>
      <t>のお子さまの中で</t>
    </r>
    <r>
      <rPr>
        <sz val="9"/>
        <color rgb="FF0070C0"/>
        <rFont val="メイリオ"/>
        <family val="3"/>
        <charset val="128"/>
      </rPr>
      <t>一番下</t>
    </r>
    <r>
      <rPr>
        <sz val="9"/>
        <color rgb="FFFF0000"/>
        <rFont val="メイリオ"/>
        <family val="3"/>
        <charset val="128"/>
      </rPr>
      <t>のお子さま</t>
    </r>
    <r>
      <rPr>
        <sz val="9"/>
        <rFont val="メイリオ"/>
        <family val="3"/>
        <charset val="128"/>
      </rPr>
      <t>をお持ちになったときに、</t>
    </r>
    <r>
      <rPr>
        <sz val="9"/>
        <color rgb="FFFF0000"/>
        <rFont val="メイリオ"/>
        <family val="3"/>
        <charset val="128"/>
      </rPr>
      <t>あなたは</t>
    </r>
    <r>
      <rPr>
        <sz val="9"/>
        <rFont val="メイリオ"/>
        <family val="3"/>
        <charset val="128"/>
      </rPr>
      <t>育児休業制度を利用して</t>
    </r>
    <r>
      <rPr>
        <sz val="9"/>
        <color rgb="FFFF0000"/>
        <rFont val="メイリオ"/>
        <family val="3"/>
        <charset val="128"/>
      </rPr>
      <t>連続して</t>
    </r>
    <r>
      <rPr>
        <sz val="9"/>
        <rFont val="メイリオ"/>
        <family val="3"/>
        <charset val="128"/>
      </rPr>
      <t>何日程度休暇を取得しましたか。
※配偶者ではなく、</t>
    </r>
    <r>
      <rPr>
        <sz val="9"/>
        <color rgb="FFFF0000"/>
        <rFont val="メイリオ"/>
        <family val="3"/>
        <charset val="128"/>
      </rPr>
      <t>あなたご自身の利用状況</t>
    </r>
    <r>
      <rPr>
        <sz val="9"/>
        <rFont val="メイリオ"/>
        <family val="3"/>
        <charset val="128"/>
      </rPr>
      <t>についてお答えください。</t>
    </r>
    <rPh sb="61" eb="65">
      <t>イクジキュウギョウ</t>
    </rPh>
    <phoneticPr fontId="2"/>
  </si>
  <si>
    <t>育休取得の女性または育休取得の男性(Q94-1=2 or Q94-2=1)</t>
    <rPh sb="0" eb="4">
      <t>イクキュウシュトク</t>
    </rPh>
    <rPh sb="5" eb="7">
      <t>ジョセイ</t>
    </rPh>
    <rPh sb="10" eb="12">
      <t>イクキュウ</t>
    </rPh>
    <rPh sb="12" eb="14">
      <t>シュトク</t>
    </rPh>
    <rPh sb="15" eb="17">
      <t>ダンセイ</t>
    </rPh>
    <phoneticPr fontId="2"/>
  </si>
  <si>
    <r>
      <t xml:space="preserve">育児のために休業制度を利用した方にお伺いします。
</t>
    </r>
    <r>
      <rPr>
        <sz val="9"/>
        <color rgb="FFFF0000"/>
        <rFont val="メイリオ"/>
        <family val="3"/>
        <charset val="128"/>
      </rPr>
      <t>現在１歳のお子さま</t>
    </r>
    <r>
      <rPr>
        <sz val="9"/>
        <rFont val="メイリオ"/>
        <family val="3"/>
        <charset val="128"/>
      </rPr>
      <t>をお持ちになったときに、</t>
    </r>
    <r>
      <rPr>
        <sz val="9"/>
        <color rgb="FFFF0000"/>
        <rFont val="メイリオ"/>
        <family val="3"/>
        <charset val="128"/>
      </rPr>
      <t>あなたは</t>
    </r>
    <r>
      <rPr>
        <sz val="9"/>
        <rFont val="メイリオ"/>
        <family val="3"/>
        <charset val="128"/>
      </rPr>
      <t>育児休業制度を利用して</t>
    </r>
    <r>
      <rPr>
        <sz val="9"/>
        <color rgb="FFFF0000"/>
        <rFont val="メイリオ"/>
        <family val="3"/>
        <charset val="128"/>
      </rPr>
      <t>連続して</t>
    </r>
    <r>
      <rPr>
        <sz val="9"/>
        <rFont val="メイリオ"/>
        <family val="3"/>
        <charset val="128"/>
      </rPr>
      <t>何日程度休暇を取得しましたか。
※配偶者ではなく、</t>
    </r>
    <r>
      <rPr>
        <sz val="9"/>
        <color rgb="FFFF0000"/>
        <rFont val="メイリオ"/>
        <family val="3"/>
        <charset val="128"/>
      </rPr>
      <t>あなたご自身の利用状況</t>
    </r>
    <r>
      <rPr>
        <sz val="9"/>
        <rFont val="メイリオ"/>
        <family val="3"/>
        <charset val="128"/>
      </rPr>
      <t>についてお答えください。</t>
    </r>
    <rPh sb="50" eb="54">
      <t>イクジキュウギョウ</t>
    </rPh>
    <phoneticPr fontId="2"/>
  </si>
  <si>
    <t>※制度を複数回利用した方は、取得期間が長いほうをお答えください。</t>
    <phoneticPr fontId="2"/>
  </si>
  <si>
    <t>※育児休業制度の取得日数は、お子さまが１歳を過ぎてから取得した日数は含まないでお答えください。</t>
    <rPh sb="0" eb="2">
      <t>サンゼン</t>
    </rPh>
    <rPh sb="3" eb="5">
      <t>サンゴ</t>
    </rPh>
    <rPh sb="5" eb="7">
      <t>キュウギョウ</t>
    </rPh>
    <rPh sb="7" eb="9">
      <t>セイド</t>
    </rPh>
    <rPh sb="10" eb="12">
      <t>ホウテイ</t>
    </rPh>
    <rPh sb="13" eb="14">
      <t>キ</t>
    </rPh>
    <rPh sb="18" eb="20">
      <t>サンゴ</t>
    </rPh>
    <rPh sb="21" eb="23">
      <t>シュウカン</t>
    </rPh>
    <rPh sb="26" eb="28">
      <t>キュウカ</t>
    </rPh>
    <rPh sb="29" eb="30">
      <t>ダレ</t>
    </rPh>
    <phoneticPr fontId="2"/>
  </si>
  <si>
    <r>
      <t>お子さまが</t>
    </r>
    <r>
      <rPr>
        <sz val="9"/>
        <color rgb="FFFF0000"/>
        <rFont val="メイリオ"/>
        <family val="3"/>
        <charset val="128"/>
      </rPr>
      <t>１歳になるまで</t>
    </r>
    <r>
      <rPr>
        <sz val="9"/>
        <rFont val="メイリオ"/>
        <family val="3"/>
        <charset val="128"/>
      </rPr>
      <t>に取得した育児休業制度</t>
    </r>
    <rPh sb="1" eb="2">
      <t>コ</t>
    </rPh>
    <rPh sb="6" eb="7">
      <t>サイ</t>
    </rPh>
    <rPh sb="13" eb="15">
      <t>シュトク</t>
    </rPh>
    <rPh sb="17" eb="19">
      <t>イクジ</t>
    </rPh>
    <rPh sb="19" eb="21">
      <t>キュウギョウ</t>
    </rPh>
    <rPh sb="21" eb="23">
      <t>セイド</t>
    </rPh>
    <phoneticPr fontId="2"/>
  </si>
  <si>
    <t>3日未満</t>
    <phoneticPr fontId="2"/>
  </si>
  <si>
    <t>3～5日未満</t>
  </si>
  <si>
    <t>5日～10日未満</t>
  </si>
  <si>
    <t>10日～2週間未満</t>
  </si>
  <si>
    <t>2週間～1か月未満</t>
  </si>
  <si>
    <t>1か月～ 3か月未満</t>
  </si>
  <si>
    <t>3か月～6か月未満</t>
  </si>
  <si>
    <t>6カ月～8か月未満</t>
  </si>
  <si>
    <t>8カ月～10か月未満</t>
  </si>
  <si>
    <t>10か月以上</t>
  </si>
  <si>
    <t>Q95-2</t>
    <phoneticPr fontId="2"/>
  </si>
  <si>
    <r>
      <rPr>
        <sz val="9"/>
        <rFont val="メイリオ"/>
        <family val="3"/>
        <charset val="128"/>
      </rPr>
      <t>育児のために休暇制度を利用した方にお伺いします。</t>
    </r>
    <r>
      <rPr>
        <sz val="9"/>
        <color rgb="FF0070C0"/>
        <rFont val="メイリオ"/>
        <family val="3"/>
        <charset val="128"/>
      </rPr>
      <t>1歳以上</t>
    </r>
    <r>
      <rPr>
        <sz val="9"/>
        <color rgb="FFFF0000"/>
        <rFont val="メイリオ"/>
        <family val="3"/>
        <charset val="128"/>
      </rPr>
      <t>のお子さまの中で</t>
    </r>
    <r>
      <rPr>
        <sz val="9"/>
        <color rgb="FF0070C0"/>
        <rFont val="メイリオ"/>
        <family val="3"/>
        <charset val="128"/>
      </rPr>
      <t>一番下</t>
    </r>
    <r>
      <rPr>
        <sz val="9"/>
        <color rgb="FFFF0000"/>
        <rFont val="メイリオ"/>
        <family val="3"/>
        <charset val="128"/>
      </rPr>
      <t>のお子さま</t>
    </r>
    <r>
      <rPr>
        <sz val="9"/>
        <rFont val="メイリオ"/>
        <family val="3"/>
        <charset val="128"/>
      </rPr>
      <t>をお持ちになったときに、</t>
    </r>
    <r>
      <rPr>
        <sz val="9"/>
        <color rgb="FFFF0000"/>
        <rFont val="メイリオ"/>
        <family val="3"/>
        <charset val="128"/>
      </rPr>
      <t>あなたは</t>
    </r>
    <r>
      <rPr>
        <sz val="9"/>
        <rFont val="メイリオ"/>
        <family val="3"/>
        <charset val="128"/>
      </rPr>
      <t>年次有給休暇を利用して</t>
    </r>
    <r>
      <rPr>
        <sz val="9"/>
        <color rgb="FFFF0000"/>
        <rFont val="メイリオ"/>
        <family val="3"/>
        <charset val="128"/>
      </rPr>
      <t>連続して</t>
    </r>
    <r>
      <rPr>
        <sz val="9"/>
        <rFont val="メイリオ"/>
        <family val="3"/>
        <charset val="128"/>
      </rPr>
      <t>何日程度休暇を取得しましたか。</t>
    </r>
    <r>
      <rPr>
        <sz val="9"/>
        <color rgb="FF00B050"/>
        <rFont val="メイリオ"/>
        <family val="3"/>
        <charset val="128"/>
      </rPr>
      <t xml:space="preserve">
</t>
    </r>
    <r>
      <rPr>
        <sz val="9"/>
        <rFont val="メイリオ"/>
        <family val="3"/>
        <charset val="128"/>
      </rPr>
      <t>※配偶者ではなく、</t>
    </r>
    <r>
      <rPr>
        <sz val="9"/>
        <color rgb="FFFF0000"/>
        <rFont val="メイリオ"/>
        <family val="3"/>
        <charset val="128"/>
      </rPr>
      <t>あなたご自身の利用状況</t>
    </r>
    <r>
      <rPr>
        <sz val="9"/>
        <rFont val="メイリオ"/>
        <family val="3"/>
        <charset val="128"/>
      </rPr>
      <t>についてお答えください。</t>
    </r>
    <rPh sb="60" eb="64">
      <t>ネンジユウキュウ</t>
    </rPh>
    <rPh sb="64" eb="66">
      <t>キュウカ</t>
    </rPh>
    <rPh sb="67" eb="69">
      <t>リヨウ</t>
    </rPh>
    <phoneticPr fontId="2"/>
  </si>
  <si>
    <t>有給取得の男性(Q94-2=2)</t>
    <rPh sb="0" eb="4">
      <t>ユウキュウシュトク</t>
    </rPh>
    <rPh sb="5" eb="7">
      <t>ダンセイ</t>
    </rPh>
    <phoneticPr fontId="2"/>
  </si>
  <si>
    <r>
      <rPr>
        <sz val="9"/>
        <rFont val="メイリオ"/>
        <family val="3"/>
        <charset val="128"/>
      </rPr>
      <t>育児のために休暇制度を利用した方にお伺いします。</t>
    </r>
    <r>
      <rPr>
        <sz val="9"/>
        <color rgb="FFFF0000"/>
        <rFont val="メイリオ"/>
        <family val="3"/>
        <charset val="128"/>
      </rPr>
      <t>現在１歳のお子さま</t>
    </r>
    <r>
      <rPr>
        <sz val="9"/>
        <rFont val="メイリオ"/>
        <family val="3"/>
        <charset val="128"/>
      </rPr>
      <t>をお持ちになったときに、</t>
    </r>
    <r>
      <rPr>
        <sz val="9"/>
        <color rgb="FFFF0000"/>
        <rFont val="メイリオ"/>
        <family val="3"/>
        <charset val="128"/>
      </rPr>
      <t>あなたは</t>
    </r>
    <r>
      <rPr>
        <sz val="9"/>
        <rFont val="メイリオ"/>
        <family val="3"/>
        <charset val="128"/>
      </rPr>
      <t>年次有給休暇を利用して</t>
    </r>
    <r>
      <rPr>
        <sz val="9"/>
        <color rgb="FFFF0000"/>
        <rFont val="メイリオ"/>
        <family val="3"/>
        <charset val="128"/>
      </rPr>
      <t>連続して</t>
    </r>
    <r>
      <rPr>
        <sz val="9"/>
        <rFont val="メイリオ"/>
        <family val="3"/>
        <charset val="128"/>
      </rPr>
      <t>何日程度休暇を取得しましたか。</t>
    </r>
    <r>
      <rPr>
        <sz val="9"/>
        <color rgb="FF00B050"/>
        <rFont val="メイリオ"/>
        <family val="3"/>
        <charset val="128"/>
      </rPr>
      <t xml:space="preserve">
</t>
    </r>
    <r>
      <rPr>
        <sz val="9"/>
        <rFont val="メイリオ"/>
        <family val="3"/>
        <charset val="128"/>
      </rPr>
      <t>※配偶者ではなく、</t>
    </r>
    <r>
      <rPr>
        <sz val="9"/>
        <color rgb="FFFF0000"/>
        <rFont val="メイリオ"/>
        <family val="3"/>
        <charset val="128"/>
      </rPr>
      <t>あなたご自身の利用状況</t>
    </r>
    <r>
      <rPr>
        <sz val="9"/>
        <rFont val="メイリオ"/>
        <family val="3"/>
        <charset val="128"/>
      </rPr>
      <t>についてお答えください。</t>
    </r>
    <rPh sb="49" eb="53">
      <t>ネンジユウキュウ</t>
    </rPh>
    <rPh sb="53" eb="55">
      <t>キュウカ</t>
    </rPh>
    <rPh sb="56" eb="58">
      <t>リヨウ</t>
    </rPh>
    <phoneticPr fontId="2"/>
  </si>
  <si>
    <r>
      <rPr>
        <sz val="9"/>
        <rFont val="メイリオ"/>
        <family val="3"/>
        <charset val="128"/>
      </rPr>
      <t>※年次有給休暇については、お子さまが生まれた日から8週間以内に</t>
    </r>
    <r>
      <rPr>
        <sz val="9"/>
        <color rgb="FFFF0000"/>
        <rFont val="メイリオ"/>
        <family val="3"/>
        <charset val="128"/>
      </rPr>
      <t>育児のために取得した日数</t>
    </r>
    <r>
      <rPr>
        <sz val="9"/>
        <rFont val="メイリオ"/>
        <family val="3"/>
        <charset val="128"/>
      </rPr>
      <t>についてのみお答えください。</t>
    </r>
    <phoneticPr fontId="2"/>
  </si>
  <si>
    <r>
      <rPr>
        <sz val="9"/>
        <color rgb="FFFF0000"/>
        <rFont val="メイリオ"/>
        <family val="3"/>
        <charset val="128"/>
      </rPr>
      <t>お子さまが生まれた日から8週間以内</t>
    </r>
    <r>
      <rPr>
        <sz val="9"/>
        <rFont val="メイリオ"/>
        <family val="3"/>
        <charset val="128"/>
      </rPr>
      <t>に育児のために取得した年次有給休暇　　</t>
    </r>
    <rPh sb="1" eb="2">
      <t>コ</t>
    </rPh>
    <rPh sb="5" eb="6">
      <t>ウ</t>
    </rPh>
    <rPh sb="9" eb="10">
      <t>ヒ</t>
    </rPh>
    <rPh sb="13" eb="15">
      <t>シュウカン</t>
    </rPh>
    <rPh sb="15" eb="17">
      <t>イナイ</t>
    </rPh>
    <rPh sb="18" eb="20">
      <t>イクジ</t>
    </rPh>
    <rPh sb="24" eb="26">
      <t>シュトク</t>
    </rPh>
    <phoneticPr fontId="2"/>
  </si>
  <si>
    <t>　（　　　　　）日</t>
    <rPh sb="8" eb="9">
      <t>ニチ</t>
    </rPh>
    <phoneticPr fontId="2"/>
  </si>
  <si>
    <r>
      <rPr>
        <sz val="9"/>
        <color rgb="FFFF0000"/>
        <rFont val="メイリオ"/>
        <family val="3"/>
        <charset val="128"/>
      </rPr>
      <t>現在１歳のお子さま</t>
    </r>
    <r>
      <rPr>
        <sz val="9"/>
        <rFont val="メイリオ"/>
        <family val="3"/>
        <charset val="128"/>
      </rPr>
      <t>をお持ちになったときに、以下の制度を利用しましたか。あてはまるもの</t>
    </r>
    <r>
      <rPr>
        <sz val="9"/>
        <color rgb="FFFF0000"/>
        <rFont val="メイリオ"/>
        <family val="3"/>
        <charset val="128"/>
      </rPr>
      <t>すべて</t>
    </r>
    <r>
      <rPr>
        <sz val="9"/>
        <rFont val="メイリオ"/>
        <family val="3"/>
        <charset val="128"/>
      </rPr>
      <t>お選びください。</t>
    </r>
    <rPh sb="0" eb="2">
      <t>ゲンザイ</t>
    </rPh>
    <rPh sb="3" eb="4">
      <t>サイ</t>
    </rPh>
    <rPh sb="11" eb="12">
      <t>モ</t>
    </rPh>
    <rPh sb="21" eb="23">
      <t>イカ</t>
    </rPh>
    <rPh sb="24" eb="26">
      <t>セイド</t>
    </rPh>
    <rPh sb="27" eb="29">
      <t>リヨウ</t>
    </rPh>
    <rPh sb="46" eb="47">
      <t>エラ</t>
    </rPh>
    <phoneticPr fontId="2"/>
  </si>
  <si>
    <t>前問で「妊娠時点」で働いていたひと(Q96(1)=1-7)</t>
    <phoneticPr fontId="2"/>
  </si>
  <si>
    <t>どれも利用していない</t>
    <rPh sb="3" eb="5">
      <t>リヨウ</t>
    </rPh>
    <phoneticPr fontId="2"/>
  </si>
  <si>
    <t>これまでのこと、今後の就業意向など</t>
    <rPh sb="8" eb="10">
      <t>コンゴ</t>
    </rPh>
    <rPh sb="11" eb="13">
      <t>シュウギョウ</t>
    </rPh>
    <rPh sb="13" eb="15">
      <t>イコウ</t>
    </rPh>
    <phoneticPr fontId="2"/>
  </si>
  <si>
    <t>■あなたのこれまでの生活についておたずねします。</t>
    <rPh sb="10" eb="12">
      <t>セイカツ</t>
    </rPh>
    <phoneticPr fontId="2"/>
  </si>
  <si>
    <t>移動</t>
    <rPh sb="0" eb="2">
      <t>イドウ</t>
    </rPh>
    <phoneticPr fontId="2"/>
  </si>
  <si>
    <t>あなたは、これまでに、どこに住んできましたか。それぞれの居住地をお選びください。</t>
    <rPh sb="14" eb="15">
      <t>ス</t>
    </rPh>
    <rPh sb="28" eb="31">
      <t>キョジュウチ</t>
    </rPh>
    <rPh sb="33" eb="34">
      <t>エラ</t>
    </rPh>
    <phoneticPr fontId="2"/>
  </si>
  <si>
    <r>
      <t>｛昨年調査（</t>
    </r>
    <r>
      <rPr>
        <sz val="8"/>
        <color rgb="FF00B050"/>
        <rFont val="メイリオ"/>
        <family val="3"/>
        <charset val="128"/>
      </rPr>
      <t>JPSED2025</t>
    </r>
    <r>
      <rPr>
        <sz val="8"/>
        <rFont val="メイリオ"/>
        <family val="3"/>
        <charset val="128"/>
      </rPr>
      <t>）で20歳未満(Q2=20未満)
かつ
今回調査で20歳以上(Q2=20以上)｝
OR
Q79と同じ</t>
    </r>
    <phoneticPr fontId="2"/>
  </si>
  <si>
    <t>追加（ALL）</t>
    <rPh sb="0" eb="2">
      <t>ツイカ</t>
    </rPh>
    <phoneticPr fontId="2"/>
  </si>
  <si>
    <t>15歳の頃</t>
    <rPh sb="2" eb="3">
      <t>サイ</t>
    </rPh>
    <rPh sb="4" eb="5">
      <t>コロ</t>
    </rPh>
    <phoneticPr fontId="2"/>
  </si>
  <si>
    <t>追加（ALL）</t>
    <phoneticPr fontId="2"/>
  </si>
  <si>
    <t>20歳の頃</t>
    <rPh sb="2" eb="3">
      <t>サイ</t>
    </rPh>
    <rPh sb="4" eb="5">
      <t>コロ</t>
    </rPh>
    <phoneticPr fontId="2"/>
  </si>
  <si>
    <r>
      <t>昨年調査（</t>
    </r>
    <r>
      <rPr>
        <sz val="8"/>
        <color rgb="FF00B050"/>
        <rFont val="メイリオ"/>
        <family val="3"/>
        <charset val="128"/>
      </rPr>
      <t>JPSED2025</t>
    </r>
    <r>
      <rPr>
        <sz val="8"/>
        <rFont val="メイリオ"/>
        <family val="3"/>
        <charset val="128"/>
      </rPr>
      <t>）で20歳未満(Q2=20未満)
かつ
今回調査で20歳以上(Q2=20以上)</t>
    </r>
    <rPh sb="18" eb="19">
      <t>サイ</t>
    </rPh>
    <rPh sb="19" eb="21">
      <t>ミマン</t>
    </rPh>
    <rPh sb="27" eb="29">
      <t>ミマン</t>
    </rPh>
    <phoneticPr fontId="2"/>
  </si>
  <si>
    <t>20歳以上(Q2=20以上)</t>
    <rPh sb="2" eb="5">
      <t>サイイジョウ</t>
    </rPh>
    <rPh sb="11" eb="13">
      <t>イジョウ</t>
    </rPh>
    <phoneticPr fontId="2"/>
  </si>
  <si>
    <t>最初の就職時</t>
    <rPh sb="0" eb="2">
      <t>サイショ</t>
    </rPh>
    <rPh sb="3" eb="5">
      <t>シュウショク</t>
    </rPh>
    <rPh sb="5" eb="6">
      <t>ジ</t>
    </rPh>
    <phoneticPr fontId="2"/>
  </si>
  <si>
    <t>12月時点就業者（まだ社会人になっていない人除く） もしくは 12月時点失業者・非労働力で退職1回以上
((Q17=1-6 &amp; Q54=2-9) or (Q17=7-11 &amp; Q54=3-9))</t>
    <phoneticPr fontId="2"/>
  </si>
  <si>
    <t>中学3年生の頃、あなたの学業の成績は、学年全体の中でどれくらいでしたか。</t>
    <rPh sb="0" eb="2">
      <t>チュウガク</t>
    </rPh>
    <rPh sb="3" eb="5">
      <t>ネンセイ</t>
    </rPh>
    <rPh sb="6" eb="7">
      <t>コロ</t>
    </rPh>
    <rPh sb="12" eb="14">
      <t>ガクギョウ</t>
    </rPh>
    <rPh sb="15" eb="17">
      <t>セイセキ</t>
    </rPh>
    <rPh sb="19" eb="21">
      <t>ガクネン</t>
    </rPh>
    <rPh sb="21" eb="23">
      <t>ゼンタイ</t>
    </rPh>
    <rPh sb="24" eb="25">
      <t>ナカ</t>
    </rPh>
    <phoneticPr fontId="2"/>
  </si>
  <si>
    <t>追加/復活（ALL）</t>
    <rPh sb="0" eb="2">
      <t>ツイカ</t>
    </rPh>
    <rPh sb="3" eb="5">
      <t>フッカツ</t>
    </rPh>
    <phoneticPr fontId="2"/>
  </si>
  <si>
    <t>上のほう</t>
    <rPh sb="0" eb="1">
      <t>ウエ</t>
    </rPh>
    <phoneticPr fontId="2"/>
  </si>
  <si>
    <t>やや上のほう</t>
    <rPh sb="2" eb="3">
      <t>ウエ</t>
    </rPh>
    <phoneticPr fontId="2"/>
  </si>
  <si>
    <t>真ん中あたり</t>
    <rPh sb="0" eb="1">
      <t>マ</t>
    </rPh>
    <rPh sb="2" eb="3">
      <t>ナカ</t>
    </rPh>
    <phoneticPr fontId="2"/>
  </si>
  <si>
    <t>やや下のほう</t>
    <rPh sb="2" eb="3">
      <t>シタ</t>
    </rPh>
    <phoneticPr fontId="2"/>
  </si>
  <si>
    <t>下のほう</t>
    <rPh sb="0" eb="1">
      <t>シタ</t>
    </rPh>
    <phoneticPr fontId="2"/>
  </si>
  <si>
    <t>以下それぞれの年月をお答えください。</t>
    <rPh sb="0" eb="2">
      <t>イカ</t>
    </rPh>
    <rPh sb="7" eb="9">
      <t>ネンゲツ</t>
    </rPh>
    <rPh sb="11" eb="12">
      <t>コタ</t>
    </rPh>
    <phoneticPr fontId="2"/>
  </si>
  <si>
    <t>Q98の聴取年月でいずれか一つでも該当する人に対して表示</t>
    <rPh sb="4" eb="6">
      <t>チョウシュ</t>
    </rPh>
    <rPh sb="6" eb="8">
      <t>ネンゲツ</t>
    </rPh>
    <rPh sb="13" eb="14">
      <t>ヒト</t>
    </rPh>
    <rPh sb="17" eb="19">
      <t>ガイトウ</t>
    </rPh>
    <rPh sb="21" eb="22">
      <t>ヒト</t>
    </rPh>
    <rPh sb="23" eb="24">
      <t>タイ</t>
    </rPh>
    <rPh sb="26" eb="28">
      <t>ヒョウジ</t>
    </rPh>
    <phoneticPr fontId="2"/>
  </si>
  <si>
    <t>まだ社会人になっていない人を除く全員(Q54=2-9)
OR
12月時点就業者(Q17=1-6)</t>
    <phoneticPr fontId="2"/>
  </si>
  <si>
    <t>Q83
Q84</t>
    <phoneticPr fontId="2"/>
  </si>
  <si>
    <t>＜社会人になる直前に卒業した学校の卒業年月＞</t>
    <rPh sb="1" eb="3">
      <t>シャカイ</t>
    </rPh>
    <rPh sb="3" eb="4">
      <t>ジン</t>
    </rPh>
    <rPh sb="7" eb="9">
      <t>チョクゼン</t>
    </rPh>
    <rPh sb="10" eb="12">
      <t>ソツギョウ</t>
    </rPh>
    <rPh sb="14" eb="16">
      <t>ガッコウ</t>
    </rPh>
    <rPh sb="17" eb="19">
      <t>ソツギョウ</t>
    </rPh>
    <rPh sb="19" eb="21">
      <t>ネンゲツ</t>
    </rPh>
    <phoneticPr fontId="2"/>
  </si>
  <si>
    <t>まだ社会人になっていない人を除く全員(Q54=2-9)</t>
    <phoneticPr fontId="2"/>
  </si>
  <si>
    <t>※社会人になってから大学院などへ行った方は、社会人になる前に卒業した学校についてお答えください。</t>
  </si>
  <si>
    <t>　（　　　　　）年　（　　　　　）月</t>
    <rPh sb="8" eb="9">
      <t>ネン</t>
    </rPh>
    <rPh sb="17" eb="18">
      <t>ガツ</t>
    </rPh>
    <phoneticPr fontId="2"/>
  </si>
  <si>
    <t>～以降職歴～</t>
    <rPh sb="1" eb="3">
      <t>イコウ</t>
    </rPh>
    <rPh sb="3" eb="5">
      <t>ショクレキ</t>
    </rPh>
    <phoneticPr fontId="2"/>
  </si>
  <si>
    <t>あなたはこのアンケートの質問で下記の通りお答えになりました。
＜学校を卒業後、初めて就職した勤務先＞
・就業形態：○○
・業種：○○
・職種：○○</t>
    <rPh sb="12" eb="14">
      <t>シツモン</t>
    </rPh>
    <rPh sb="15" eb="17">
      <t>カキ</t>
    </rPh>
    <rPh sb="18" eb="19">
      <t>トオ</t>
    </rPh>
    <rPh sb="21" eb="22">
      <t>コタ</t>
    </rPh>
    <rPh sb="52" eb="54">
      <t>シュウギョウ</t>
    </rPh>
    <rPh sb="54" eb="56">
      <t>ケイタイ</t>
    </rPh>
    <rPh sb="61" eb="63">
      <t>ギョウシュ</t>
    </rPh>
    <rPh sb="68" eb="70">
      <t>ショクシュ</t>
    </rPh>
    <phoneticPr fontId="2"/>
  </si>
  <si>
    <t>＜学校を卒業後、初めて就職した勤務先の入社年月と退職年月＞</t>
    <phoneticPr fontId="2"/>
  </si>
  <si>
    <t>＜学校を卒業後、初めて就職した勤務先の退職年月＞</t>
    <phoneticPr fontId="2"/>
  </si>
  <si>
    <r>
      <t>Q79の条件に合致せず、かつ『「昨年調査で退職経験なし（</t>
    </r>
    <r>
      <rPr>
        <sz val="8"/>
        <color rgb="FF00B050"/>
        <rFont val="メイリオ"/>
        <family val="3"/>
        <charset val="128"/>
      </rPr>
      <t>Y25</t>
    </r>
    <r>
      <rPr>
        <sz val="8"/>
        <rFont val="メイリオ"/>
        <family val="3"/>
        <charset val="128"/>
      </rPr>
      <t>_</t>
    </r>
    <r>
      <rPr>
        <sz val="8"/>
        <color rgb="FF00B050"/>
        <rFont val="メイリオ"/>
        <family val="3"/>
        <charset val="128"/>
      </rPr>
      <t>Q54</t>
    </r>
    <r>
      <rPr>
        <sz val="8"/>
        <rFont val="メイリオ"/>
        <family val="3"/>
        <charset val="128"/>
      </rPr>
      <t>=2）」かつ「退職経験あり（</t>
    </r>
    <r>
      <rPr>
        <sz val="8"/>
        <color rgb="FF00B050"/>
        <rFont val="メイリオ"/>
        <family val="3"/>
        <charset val="128"/>
      </rPr>
      <t>Y26</t>
    </r>
    <r>
      <rPr>
        <sz val="8"/>
        <rFont val="メイリオ"/>
        <family val="3"/>
        <charset val="128"/>
      </rPr>
      <t>_Q54=3ｰ9）」』</t>
    </r>
    <rPh sb="4" eb="6">
      <t>ジョウケン</t>
    </rPh>
    <rPh sb="7" eb="9">
      <t>ガッチ</t>
    </rPh>
    <phoneticPr fontId="2"/>
  </si>
  <si>
    <t>入社年月</t>
    <rPh sb="0" eb="2">
      <t>ニュウシャ</t>
    </rPh>
    <rPh sb="2" eb="3">
      <t>ネン</t>
    </rPh>
    <rPh sb="3" eb="4">
      <t>ゲツ</t>
    </rPh>
    <phoneticPr fontId="2"/>
  </si>
  <si>
    <t>　（　　　　　）年　（　　　　　）月</t>
    <phoneticPr fontId="2"/>
  </si>
  <si>
    <t>退職年月</t>
    <rPh sb="0" eb="2">
      <t>タイショク</t>
    </rPh>
    <rPh sb="2" eb="3">
      <t>ネン</t>
    </rPh>
    <rPh sb="3" eb="4">
      <t>ゲツ</t>
    </rPh>
    <phoneticPr fontId="2"/>
  </si>
  <si>
    <r>
      <rPr>
        <sz val="8"/>
        <rFont val="メイリオ"/>
        <family val="3"/>
        <charset val="128"/>
      </rPr>
      <t>Q79と同じ、または『「昨年調査で退職経験なし（</t>
    </r>
    <r>
      <rPr>
        <sz val="8"/>
        <color rgb="FF00B050"/>
        <rFont val="メイリオ"/>
        <family val="3"/>
        <charset val="128"/>
      </rPr>
      <t>Y25</t>
    </r>
    <r>
      <rPr>
        <sz val="8"/>
        <rFont val="メイリオ"/>
        <family val="3"/>
        <charset val="128"/>
      </rPr>
      <t>_</t>
    </r>
    <r>
      <rPr>
        <sz val="8"/>
        <color rgb="FF00B050"/>
        <rFont val="メイリオ"/>
        <family val="3"/>
        <charset val="128"/>
      </rPr>
      <t>Q54</t>
    </r>
    <r>
      <rPr>
        <sz val="8"/>
        <rFont val="メイリオ"/>
        <family val="3"/>
        <charset val="128"/>
      </rPr>
      <t>=2）」かつ「退職経験あり（</t>
    </r>
    <r>
      <rPr>
        <sz val="8"/>
        <color rgb="FF00B050"/>
        <rFont val="メイリオ"/>
        <family val="3"/>
        <charset val="128"/>
      </rPr>
      <t>Y26_Q54</t>
    </r>
    <r>
      <rPr>
        <sz val="8"/>
        <rFont val="メイリオ"/>
        <family val="3"/>
        <charset val="128"/>
      </rPr>
      <t>=3ｰ9）」』</t>
    </r>
    <rPh sb="12" eb="14">
      <t>サクネン</t>
    </rPh>
    <rPh sb="14" eb="16">
      <t>チョウサ</t>
    </rPh>
    <rPh sb="17" eb="19">
      <t>タイショク</t>
    </rPh>
    <rPh sb="19" eb="21">
      <t>ケイケン</t>
    </rPh>
    <rPh sb="38" eb="40">
      <t>タイショク</t>
    </rPh>
    <rPh sb="40" eb="42">
      <t>ケイケン</t>
    </rPh>
    <phoneticPr fontId="2"/>
  </si>
  <si>
    <t>あなたはこのアンケートの質問で下記の通りお答えになりました。
＜前の勤務先＞
・就業形態：○○
・業種：○○
・職種：○○</t>
    <rPh sb="12" eb="14">
      <t>シツモン</t>
    </rPh>
    <rPh sb="15" eb="17">
      <t>カキ</t>
    </rPh>
    <rPh sb="18" eb="19">
      <t>トオ</t>
    </rPh>
    <rPh sb="21" eb="22">
      <t>コタ</t>
    </rPh>
    <rPh sb="32" eb="33">
      <t>マエ</t>
    </rPh>
    <rPh sb="34" eb="37">
      <t>キンムサキ</t>
    </rPh>
    <rPh sb="40" eb="42">
      <t>シュウギョウ</t>
    </rPh>
    <rPh sb="42" eb="44">
      <t>ケイタイ</t>
    </rPh>
    <rPh sb="49" eb="51">
      <t>ギョウシュ</t>
    </rPh>
    <rPh sb="56" eb="58">
      <t>ショクシュ</t>
    </rPh>
    <phoneticPr fontId="2"/>
  </si>
  <si>
    <t>退職経験あり(Q54=3-9)</t>
    <phoneticPr fontId="2"/>
  </si>
  <si>
    <t>＜前の勤務先の入社年月と退職年月＞
※「前の勤務先」とは、昨年12月時点についていた仕事のひとつ前の仕事をさします。</t>
    <rPh sb="1" eb="2">
      <t>マエ</t>
    </rPh>
    <rPh sb="3" eb="6">
      <t>キンムサキ</t>
    </rPh>
    <phoneticPr fontId="2"/>
  </si>
  <si>
    <r>
      <rPr>
        <b/>
        <sz val="9"/>
        <rFont val="メイリオ"/>
        <family val="3"/>
        <charset val="128"/>
      </rPr>
      <t>＜</t>
    </r>
    <r>
      <rPr>
        <b/>
        <sz val="9"/>
        <color rgb="FFFF0000"/>
        <rFont val="メイリオ"/>
        <family val="3"/>
        <charset val="128"/>
      </rPr>
      <t>一昨年（</t>
    </r>
    <r>
      <rPr>
        <b/>
        <sz val="9"/>
        <color rgb="FF00B050"/>
        <rFont val="メイリオ"/>
        <family val="3"/>
        <charset val="128"/>
      </rPr>
      <t>2024年</t>
    </r>
    <r>
      <rPr>
        <b/>
        <sz val="9"/>
        <color rgb="FFFF0000"/>
        <rFont val="メイリオ"/>
        <family val="3"/>
        <charset val="128"/>
      </rPr>
      <t>）12月時点</t>
    </r>
    <r>
      <rPr>
        <b/>
        <sz val="9"/>
        <rFont val="メイリオ"/>
        <family val="3"/>
        <charset val="128"/>
      </rPr>
      <t>についていた仕事の退職年月＞</t>
    </r>
    <r>
      <rPr>
        <b/>
        <sz val="9"/>
        <color theme="1"/>
        <rFont val="メイリオ"/>
        <family val="3"/>
        <charset val="128"/>
      </rPr>
      <t xml:space="preserve">
</t>
    </r>
    <rPh sb="1" eb="4">
      <t>イッサクネン</t>
    </rPh>
    <rPh sb="9" eb="10">
      <t>ネン</t>
    </rPh>
    <rPh sb="13" eb="14">
      <t>ガツ</t>
    </rPh>
    <rPh sb="14" eb="16">
      <t>ジテン</t>
    </rPh>
    <rPh sb="22" eb="24">
      <t>シゴト</t>
    </rPh>
    <rPh sb="25" eb="29">
      <t>タイショクネンゲツ</t>
    </rPh>
    <phoneticPr fontId="2"/>
  </si>
  <si>
    <r>
      <rPr>
        <sz val="8"/>
        <color rgb="FF00B050"/>
        <rFont val="メイリオ"/>
        <family val="3"/>
        <charset val="128"/>
      </rPr>
      <t>2024</t>
    </r>
    <r>
      <rPr>
        <sz val="8"/>
        <rFont val="メイリオ"/>
        <family val="3"/>
        <charset val="128"/>
      </rPr>
      <t>年12月時点就業者（</t>
    </r>
    <r>
      <rPr>
        <sz val="8"/>
        <color rgb="FF00B050"/>
        <rFont val="メイリオ"/>
        <family val="3"/>
        <charset val="128"/>
      </rPr>
      <t>Y25</t>
    </r>
    <r>
      <rPr>
        <sz val="8"/>
        <rFont val="メイリオ"/>
        <family val="3"/>
        <charset val="128"/>
      </rPr>
      <t>_Q17=1－6）で、
かつ1年以内に退職者（</t>
    </r>
    <r>
      <rPr>
        <sz val="8"/>
        <color rgb="FF00B050"/>
        <rFont val="メイリオ"/>
        <family val="3"/>
        <charset val="128"/>
      </rPr>
      <t>Y26_Q58</t>
    </r>
    <r>
      <rPr>
        <sz val="8"/>
        <rFont val="メイリオ"/>
        <family val="3"/>
        <charset val="128"/>
      </rPr>
      <t>=1）で
かつ退職経験者（</t>
    </r>
    <r>
      <rPr>
        <sz val="8"/>
        <color rgb="FF00B050"/>
        <rFont val="メイリオ"/>
        <family val="3"/>
        <charset val="128"/>
      </rPr>
      <t>Y26_Q54</t>
    </r>
    <r>
      <rPr>
        <sz val="8"/>
        <rFont val="メイリオ"/>
        <family val="3"/>
        <charset val="128"/>
      </rPr>
      <t>=3‐9）</t>
    </r>
    <phoneticPr fontId="2"/>
  </si>
  <si>
    <t>３A</t>
    <phoneticPr fontId="2"/>
  </si>
  <si>
    <t>３B</t>
    <phoneticPr fontId="2"/>
  </si>
  <si>
    <t>３C</t>
    <phoneticPr fontId="2"/>
  </si>
  <si>
    <t>3E</t>
    <phoneticPr fontId="2"/>
  </si>
  <si>
    <t>３F</t>
    <phoneticPr fontId="2"/>
  </si>
  <si>
    <t>あなたはこのアンケートの質問で下記の通りお答えになりました。
＜現在（昨年12月時点）の勤務先＞
・就業形態：○○
・業種：○○
・職種：○○</t>
    <rPh sb="12" eb="14">
      <t>シツモン</t>
    </rPh>
    <rPh sb="15" eb="17">
      <t>カキ</t>
    </rPh>
    <rPh sb="18" eb="19">
      <t>トオ</t>
    </rPh>
    <rPh sb="21" eb="22">
      <t>コタ</t>
    </rPh>
    <rPh sb="50" eb="52">
      <t>シュウギョウ</t>
    </rPh>
    <rPh sb="52" eb="54">
      <t>ケイタイ</t>
    </rPh>
    <rPh sb="59" eb="61">
      <t>ギョウシュ</t>
    </rPh>
    <rPh sb="66" eb="68">
      <t>ショクシュ</t>
    </rPh>
    <phoneticPr fontId="2"/>
  </si>
  <si>
    <t>12月時点就業者(Q17=1-6)</t>
  </si>
  <si>
    <r>
      <t>＜</t>
    </r>
    <r>
      <rPr>
        <b/>
        <sz val="9"/>
        <color rgb="FFFF0000"/>
        <rFont val="メイリオ"/>
        <family val="3"/>
        <charset val="128"/>
      </rPr>
      <t>現在（昨年12月時点）</t>
    </r>
    <r>
      <rPr>
        <b/>
        <sz val="9"/>
        <rFont val="メイリオ"/>
        <family val="3"/>
        <charset val="128"/>
      </rPr>
      <t>の勤務先の入社年月＞</t>
    </r>
    <rPh sb="1" eb="3">
      <t>ゲンザイ</t>
    </rPh>
    <rPh sb="4" eb="6">
      <t>サクネン</t>
    </rPh>
    <rPh sb="8" eb="9">
      <t>ガツ</t>
    </rPh>
    <rPh sb="9" eb="11">
      <t>ジテン</t>
    </rPh>
    <rPh sb="13" eb="16">
      <t>キンムサキ</t>
    </rPh>
    <rPh sb="17" eb="19">
      <t>ニュウシャ</t>
    </rPh>
    <rPh sb="19" eb="21">
      <t>ネンゲツ</t>
    </rPh>
    <phoneticPr fontId="2"/>
  </si>
  <si>
    <t>【参考】西暦対応表</t>
    <rPh sb="1" eb="3">
      <t>サンコウ</t>
    </rPh>
    <rPh sb="4" eb="6">
      <t>セイレキ</t>
    </rPh>
    <rPh sb="6" eb="8">
      <t>タイオウ</t>
    </rPh>
    <rPh sb="8" eb="9">
      <t>ヒョウ</t>
    </rPh>
    <phoneticPr fontId="2"/>
  </si>
  <si>
    <t>　※誕生月によっては年齢が1歳ずれる場合があります。</t>
    <phoneticPr fontId="2"/>
  </si>
  <si>
    <t>　西暦　　　　　　　　　　当時のあなたの年齢</t>
    <rPh sb="1" eb="3">
      <t>セイレキ</t>
    </rPh>
    <rPh sb="13" eb="15">
      <t>トウジ</t>
    </rPh>
    <rPh sb="20" eb="22">
      <t>ネンレイ</t>
    </rPh>
    <phoneticPr fontId="2"/>
  </si>
  <si>
    <t>　1965年（昭和40年）　　●歳</t>
    <rPh sb="5" eb="6">
      <t>ネン</t>
    </rPh>
    <rPh sb="7" eb="9">
      <t>ショウワ</t>
    </rPh>
    <rPh sb="11" eb="12">
      <t>ネン</t>
    </rPh>
    <rPh sb="16" eb="17">
      <t>サイ</t>
    </rPh>
    <phoneticPr fontId="2"/>
  </si>
  <si>
    <t>　1970年（昭和45年）　　●歳</t>
    <rPh sb="5" eb="6">
      <t>ネン</t>
    </rPh>
    <rPh sb="7" eb="9">
      <t>ショウワ</t>
    </rPh>
    <rPh sb="11" eb="12">
      <t>ネン</t>
    </rPh>
    <rPh sb="16" eb="17">
      <t>サイ</t>
    </rPh>
    <phoneticPr fontId="2"/>
  </si>
  <si>
    <t>　1975年（昭和50年）　　●歳</t>
    <rPh sb="5" eb="6">
      <t>ネン</t>
    </rPh>
    <rPh sb="7" eb="9">
      <t>ショウワ</t>
    </rPh>
    <rPh sb="11" eb="12">
      <t>ネン</t>
    </rPh>
    <rPh sb="16" eb="17">
      <t>サイ</t>
    </rPh>
    <phoneticPr fontId="2"/>
  </si>
  <si>
    <t>　1980年（昭和55年）　　●歳</t>
    <rPh sb="5" eb="6">
      <t>ネン</t>
    </rPh>
    <rPh sb="7" eb="9">
      <t>ショウワ</t>
    </rPh>
    <rPh sb="11" eb="12">
      <t>ネン</t>
    </rPh>
    <phoneticPr fontId="2"/>
  </si>
  <si>
    <t>　1985年（昭和60年）　　●歳</t>
    <rPh sb="5" eb="6">
      <t>ネン</t>
    </rPh>
    <rPh sb="7" eb="9">
      <t>ショウワ</t>
    </rPh>
    <rPh sb="11" eb="12">
      <t>ネン</t>
    </rPh>
    <phoneticPr fontId="2"/>
  </si>
  <si>
    <t>　1990年（平成 2年）　　 ●歳</t>
    <rPh sb="5" eb="6">
      <t>ネン</t>
    </rPh>
    <rPh sb="7" eb="9">
      <t>ヘイセイ</t>
    </rPh>
    <rPh sb="11" eb="12">
      <t>ネン</t>
    </rPh>
    <phoneticPr fontId="2"/>
  </si>
  <si>
    <t>　1995年（平成 7年）　　 ●歳</t>
    <rPh sb="5" eb="6">
      <t>ネン</t>
    </rPh>
    <rPh sb="7" eb="9">
      <t>ヘイセイ</t>
    </rPh>
    <rPh sb="11" eb="12">
      <t>ネン</t>
    </rPh>
    <phoneticPr fontId="2"/>
  </si>
  <si>
    <t>　2000年（平成12年）　　●歳</t>
    <rPh sb="5" eb="6">
      <t>ネン</t>
    </rPh>
    <rPh sb="7" eb="9">
      <t>ヘイセイ</t>
    </rPh>
    <rPh sb="11" eb="12">
      <t>ネン</t>
    </rPh>
    <phoneticPr fontId="2"/>
  </si>
  <si>
    <t>　2005年（平成17年）　　●歳</t>
    <rPh sb="5" eb="6">
      <t>ネン</t>
    </rPh>
    <rPh sb="7" eb="9">
      <t>ヘイセイ</t>
    </rPh>
    <rPh sb="11" eb="12">
      <t>ネン</t>
    </rPh>
    <phoneticPr fontId="2"/>
  </si>
  <si>
    <t>　2010年（平成22年）　　●歳</t>
    <rPh sb="5" eb="6">
      <t>ネン</t>
    </rPh>
    <rPh sb="7" eb="9">
      <t>ヘイセイ</t>
    </rPh>
    <rPh sb="11" eb="12">
      <t>ネン</t>
    </rPh>
    <phoneticPr fontId="2"/>
  </si>
  <si>
    <t>　2015年（平成27年）　　●歳</t>
    <rPh sb="5" eb="6">
      <t>ネン</t>
    </rPh>
    <rPh sb="7" eb="9">
      <t>ヘイセイ</t>
    </rPh>
    <rPh sb="11" eb="12">
      <t>ネン</t>
    </rPh>
    <phoneticPr fontId="2"/>
  </si>
  <si>
    <t>　2020年（令和2年）　　●歳</t>
    <rPh sb="5" eb="6">
      <t>ネン</t>
    </rPh>
    <rPh sb="7" eb="9">
      <t>レイワ</t>
    </rPh>
    <rPh sb="10" eb="11">
      <t>ネン</t>
    </rPh>
    <phoneticPr fontId="2"/>
  </si>
  <si>
    <r>
      <t>＜社会人になる直前に卒業した学校の卒業年月＞
　</t>
    </r>
    <r>
      <rPr>
        <b/>
        <sz val="9"/>
        <color rgb="FFFF0000"/>
        <rFont val="メイリオ"/>
        <family val="3"/>
        <charset val="128"/>
      </rPr>
      <t>卒業年月</t>
    </r>
    <r>
      <rPr>
        <sz val="9"/>
        <rFont val="メイリオ"/>
        <family val="3"/>
        <charset val="128"/>
      </rPr>
      <t xml:space="preserve">
＜学校を卒業後、初めて就職した勤務先の入社年月と退職年月＞
　</t>
    </r>
    <r>
      <rPr>
        <b/>
        <sz val="9"/>
        <color rgb="FFFF0000"/>
        <rFont val="メイリオ"/>
        <family val="3"/>
        <charset val="128"/>
      </rPr>
      <t>入社年月
　退職年月</t>
    </r>
    <r>
      <rPr>
        <sz val="9"/>
        <rFont val="メイリオ"/>
        <family val="3"/>
        <charset val="128"/>
      </rPr>
      <t xml:space="preserve">
＜前の勤務先の入社年月と退職年月＞
　</t>
    </r>
    <r>
      <rPr>
        <b/>
        <sz val="9"/>
        <color rgb="FFFF0000"/>
        <rFont val="メイリオ"/>
        <family val="3"/>
        <charset val="128"/>
      </rPr>
      <t xml:space="preserve">入社年月 
　退職年月 
</t>
    </r>
    <r>
      <rPr>
        <sz val="9"/>
        <rFont val="メイリオ"/>
        <family val="3"/>
        <charset val="128"/>
      </rPr>
      <t xml:space="preserve">
＜現在（昨年12月時点）の勤務先の入社年月＞
　</t>
    </r>
    <r>
      <rPr>
        <b/>
        <sz val="9"/>
        <color rgb="FFFF0000"/>
        <rFont val="メイリオ"/>
        <family val="3"/>
        <charset val="128"/>
      </rPr>
      <t xml:space="preserve">入社年月 </t>
    </r>
    <r>
      <rPr>
        <sz val="9"/>
        <rFont val="メイリオ"/>
        <family val="3"/>
        <charset val="128"/>
      </rPr>
      <t xml:space="preserve">
とお答えになりました。
間違いがなければ「次のページ」ボタンを押してください。
訂正がある場合は「戻る」ボタンを押して再度ご入力ください。 </t>
    </r>
    <phoneticPr fontId="2"/>
  </si>
  <si>
    <r>
      <t>＜社会人になる直前に卒業した学校の卒業年月＞
　卒業年月
＜学校を卒業後、初めて就職した勤務先の入社年月と退職年月＞
　入社年月
　退職年月
＜一昨年（</t>
    </r>
    <r>
      <rPr>
        <sz val="9"/>
        <color rgb="FF00B050"/>
        <rFont val="メイリオ"/>
        <family val="3"/>
        <charset val="128"/>
      </rPr>
      <t>2024年</t>
    </r>
    <r>
      <rPr>
        <sz val="9"/>
        <rFont val="メイリオ"/>
        <family val="3"/>
        <charset val="128"/>
      </rPr>
      <t xml:space="preserve">）12月時点の勤務先の退職年月＞
　退職年月 
＜現在（昨年12月時点）の勤務先の入社年月＞
　入社年月 
とお答えになりました。
間違いがなければ「次のページ」ボタンを押してください。
訂正がある場合は「戻る」ボタンを押して再度ご入力ください。 </t>
    </r>
    <rPh sb="74" eb="77">
      <t>イッサクネン</t>
    </rPh>
    <rPh sb="82" eb="83">
      <t>ネン</t>
    </rPh>
    <rPh sb="86" eb="87">
      <t>ガツ</t>
    </rPh>
    <rPh sb="87" eb="89">
      <t>ジテン</t>
    </rPh>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</si>
  <si>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の以下の収入（税込みの実績）を教えてください。</t>
    </r>
    <rPh sb="19" eb="21">
      <t>イカ</t>
    </rPh>
    <rPh sb="22" eb="24">
      <t>シュウニュウ</t>
    </rPh>
    <rPh sb="33" eb="34">
      <t>オシ</t>
    </rPh>
    <phoneticPr fontId="2"/>
  </si>
  <si>
    <r>
      <rPr>
        <b/>
        <sz val="9"/>
        <rFont val="メイリオ"/>
        <family val="3"/>
        <charset val="128"/>
      </rPr>
      <t>あなたの</t>
    </r>
    <r>
      <rPr>
        <b/>
        <sz val="9"/>
        <color rgb="FFFF0000"/>
        <rFont val="メイリオ"/>
        <family val="3"/>
        <charset val="128"/>
      </rPr>
      <t>主な仕事</t>
    </r>
    <r>
      <rPr>
        <b/>
        <sz val="9"/>
        <rFont val="メイリオ"/>
        <family val="3"/>
        <charset val="128"/>
      </rPr>
      <t>からの</t>
    </r>
    <r>
      <rPr>
        <b/>
        <sz val="9"/>
        <color rgb="FFFF0000"/>
        <rFont val="メイリオ"/>
        <family val="3"/>
        <charset val="128"/>
      </rPr>
      <t>年収</t>
    </r>
    <r>
      <rPr>
        <sz val="9"/>
        <rFont val="メイリオ"/>
        <family val="3"/>
        <charset val="128"/>
      </rPr>
      <t>（　　　　）万円/年</t>
    </r>
    <rPh sb="4" eb="5">
      <t>オモ</t>
    </rPh>
    <rPh sb="6" eb="8">
      <t>シゴト</t>
    </rPh>
    <rPh sb="11" eb="13">
      <t>ネンシュウ</t>
    </rPh>
    <rPh sb="19" eb="21">
      <t>マンエン</t>
    </rPh>
    <rPh sb="22" eb="23">
      <t>ネン</t>
    </rPh>
    <phoneticPr fontId="2"/>
  </si>
  <si>
    <r>
      <rPr>
        <strike/>
        <sz val="9"/>
        <color rgb="FFFF66FF"/>
        <rFont val="メイリオ"/>
        <family val="3"/>
        <charset val="128"/>
      </rPr>
      <t xml:space="preserve">
</t>
    </r>
    <r>
      <rPr>
        <sz val="9"/>
        <rFont val="メイリオ"/>
        <family val="3"/>
        <charset val="128"/>
      </rPr>
      <t>※副業・兼業からの収入は</t>
    </r>
    <r>
      <rPr>
        <sz val="9"/>
        <color rgb="FFFF0000"/>
        <rFont val="メイリオ"/>
        <family val="3"/>
        <charset val="128"/>
      </rPr>
      <t>含まず</t>
    </r>
    <r>
      <rPr>
        <sz val="9"/>
        <rFont val="メイリオ"/>
        <family val="3"/>
        <charset val="128"/>
      </rPr>
      <t>、賞与・ボーナスは</t>
    </r>
    <r>
      <rPr>
        <sz val="9"/>
        <color rgb="FFFF0000"/>
        <rFont val="メイリオ"/>
        <family val="3"/>
        <charset val="128"/>
      </rPr>
      <t>含めて</t>
    </r>
    <r>
      <rPr>
        <sz val="9"/>
        <rFont val="メイリオ"/>
        <family val="3"/>
        <charset val="128"/>
      </rPr>
      <t>お答えください。</t>
    </r>
    <rPh sb="2" eb="4">
      <t>フクギョウ</t>
    </rPh>
    <rPh sb="5" eb="7">
      <t>ケンギョウ</t>
    </rPh>
    <rPh sb="13" eb="14">
      <t>フク</t>
    </rPh>
    <rPh sb="17" eb="19">
      <t>ショウヨ</t>
    </rPh>
    <rPh sb="25" eb="26">
      <t>フク</t>
    </rPh>
    <phoneticPr fontId="2"/>
  </si>
  <si>
    <r>
      <rPr>
        <b/>
        <sz val="9"/>
        <rFont val="メイリオ"/>
        <family val="3"/>
        <charset val="128"/>
      </rPr>
      <t>あなたの</t>
    </r>
    <r>
      <rPr>
        <b/>
        <sz val="9"/>
        <color rgb="FFFF0000"/>
        <rFont val="メイリオ"/>
        <family val="3"/>
        <charset val="128"/>
      </rPr>
      <t>副業・兼業</t>
    </r>
    <r>
      <rPr>
        <b/>
        <sz val="9"/>
        <rFont val="メイリオ"/>
        <family val="3"/>
        <charset val="128"/>
      </rPr>
      <t>からの</t>
    </r>
    <r>
      <rPr>
        <b/>
        <sz val="9"/>
        <color rgb="FFFF0000"/>
        <rFont val="メイリオ"/>
        <family val="3"/>
        <charset val="128"/>
      </rPr>
      <t>年収</t>
    </r>
    <r>
      <rPr>
        <sz val="9"/>
        <rFont val="メイリオ"/>
        <family val="3"/>
        <charset val="128"/>
      </rPr>
      <t>（　　　　）万円/年</t>
    </r>
    <rPh sb="7" eb="9">
      <t>ケンギョウ</t>
    </rPh>
    <rPh sb="12" eb="14">
      <t>ネンシュウ</t>
    </rPh>
    <phoneticPr fontId="2"/>
  </si>
  <si>
    <t>※副業・兼業とは、労働収入を伴う仕事のことをさします。
※副業・兼業を複数していた方は、副業・兼業の合計の年収をお書きください。</t>
    <rPh sb="4" eb="6">
      <t>ケンギョウ</t>
    </rPh>
    <rPh sb="32" eb="34">
      <t>ケンギョウ</t>
    </rPh>
    <rPh sb="47" eb="49">
      <t>ケンギョウ</t>
    </rPh>
    <rPh sb="53" eb="55">
      <t>ネンシュウ</t>
    </rPh>
    <phoneticPr fontId="2"/>
  </si>
  <si>
    <r>
      <rPr>
        <b/>
        <sz val="9"/>
        <rFont val="メイリオ"/>
        <family val="3"/>
        <charset val="128"/>
      </rPr>
      <t>あなたの</t>
    </r>
    <r>
      <rPr>
        <b/>
        <sz val="9"/>
        <color rgb="FFFF0000"/>
        <rFont val="メイリオ"/>
        <family val="3"/>
        <charset val="128"/>
      </rPr>
      <t>仕事以外</t>
    </r>
    <r>
      <rPr>
        <b/>
        <sz val="9"/>
        <rFont val="メイリオ"/>
        <family val="3"/>
        <charset val="128"/>
      </rPr>
      <t>（不動産売却、家賃収入、年金、仕送りなど一時的な収入も含む総額）からの</t>
    </r>
    <r>
      <rPr>
        <b/>
        <sz val="9"/>
        <color rgb="FFFF0000"/>
        <rFont val="メイリオ"/>
        <family val="3"/>
        <charset val="128"/>
      </rPr>
      <t>年収</t>
    </r>
    <r>
      <rPr>
        <sz val="9"/>
        <rFont val="メイリオ"/>
        <family val="3"/>
        <charset val="128"/>
      </rPr>
      <t>（　　　　）万円/年</t>
    </r>
    <rPh sb="9" eb="12">
      <t>フドウサン</t>
    </rPh>
    <rPh sb="12" eb="14">
      <t>バイキャク</t>
    </rPh>
    <rPh sb="15" eb="17">
      <t>ヤチン</t>
    </rPh>
    <rPh sb="17" eb="19">
      <t>シュウニュウ</t>
    </rPh>
    <rPh sb="20" eb="22">
      <t>ネンキン</t>
    </rPh>
    <rPh sb="23" eb="25">
      <t>シオク</t>
    </rPh>
    <rPh sb="28" eb="31">
      <t>イチジテキ</t>
    </rPh>
    <rPh sb="32" eb="34">
      <t>シュウニュウ</t>
    </rPh>
    <rPh sb="35" eb="36">
      <t>フク</t>
    </rPh>
    <rPh sb="37" eb="39">
      <t>ソウガク</t>
    </rPh>
    <phoneticPr fontId="2"/>
  </si>
  <si>
    <t>あなたにとって相談できる人は誰ですか。あてはまるものをすべてお選びください。</t>
    <rPh sb="7" eb="9">
      <t>ソウダン</t>
    </rPh>
    <rPh sb="12" eb="13">
      <t>ヒト</t>
    </rPh>
    <rPh sb="14" eb="15">
      <t>ダレ</t>
    </rPh>
    <rPh sb="31" eb="32">
      <t>エラ</t>
    </rPh>
    <phoneticPr fontId="2"/>
  </si>
  <si>
    <t>家族</t>
    <rPh sb="0" eb="2">
      <t>カゾク</t>
    </rPh>
    <phoneticPr fontId="2"/>
  </si>
  <si>
    <t>家族以外の親族</t>
    <phoneticPr fontId="2"/>
  </si>
  <si>
    <t>職場や仕事の知人</t>
    <rPh sb="6" eb="8">
      <t>チジン</t>
    </rPh>
    <phoneticPr fontId="2"/>
  </si>
  <si>
    <t>地域や近所の知人</t>
    <phoneticPr fontId="2"/>
  </si>
  <si>
    <t>学校や自己啓発の知人や教師</t>
  </si>
  <si>
    <t>スポーツや趣味の知人</t>
  </si>
  <si>
    <t>NPO、ボランティア活動の知人</t>
  </si>
  <si>
    <t>その他　具体的に：</t>
    <rPh sb="4" eb="7">
      <t>グタイテキ</t>
    </rPh>
    <phoneticPr fontId="2"/>
  </si>
  <si>
    <t>相談できる人はいない</t>
  </si>
  <si>
    <t>■「配偶者がいる」とお答えの方におたずねします。</t>
  </si>
  <si>
    <r>
      <rPr>
        <u/>
        <sz val="9"/>
        <color rgb="FFFF0000"/>
        <rFont val="メイリオ"/>
        <family val="3"/>
        <charset val="128"/>
      </rPr>
      <t>あなたの配偶者</t>
    </r>
    <r>
      <rPr>
        <sz val="9"/>
        <rFont val="メイリオ"/>
        <family val="3"/>
        <charset val="128"/>
      </rPr>
      <t>の</t>
    </r>
    <r>
      <rPr>
        <sz val="9"/>
        <color rgb="FFFF0000"/>
        <rFont val="メイリオ"/>
        <family val="3"/>
        <charset val="128"/>
      </rPr>
      <t>昨年12月時点</t>
    </r>
    <r>
      <rPr>
        <sz val="9"/>
        <rFont val="メイリオ"/>
        <family val="3"/>
        <charset val="128"/>
      </rPr>
      <t>の働き方（就業形態）は、次のどれですか。</t>
    </r>
    <rPh sb="4" eb="7">
      <t>ハイグウシャ</t>
    </rPh>
    <rPh sb="8" eb="10">
      <t>サクネン</t>
    </rPh>
    <rPh sb="12" eb="13">
      <t>ガツ</t>
    </rPh>
    <rPh sb="13" eb="15">
      <t>ジテン</t>
    </rPh>
    <rPh sb="16" eb="17">
      <t>ハタラ</t>
    </rPh>
    <rPh sb="18" eb="19">
      <t>カタ</t>
    </rPh>
    <rPh sb="20" eb="22">
      <t>シュウギョウ</t>
    </rPh>
    <rPh sb="22" eb="24">
      <t>ケイタイ</t>
    </rPh>
    <phoneticPr fontId="2"/>
  </si>
  <si>
    <t>配偶者あり(Q9=1)</t>
  </si>
  <si>
    <t>会社・団体等に雇われて働いていた</t>
    <rPh sb="0" eb="2">
      <t>カイシャ</t>
    </rPh>
    <rPh sb="3" eb="5">
      <t>ダンタイ</t>
    </rPh>
    <rPh sb="5" eb="6">
      <t>トウ</t>
    </rPh>
    <rPh sb="7" eb="8">
      <t>ヤト</t>
    </rPh>
    <rPh sb="11" eb="12">
      <t>ハタラ</t>
    </rPh>
    <phoneticPr fontId="2"/>
  </si>
  <si>
    <t>正規の職員・従業員として働いていた</t>
    <rPh sb="12" eb="13">
      <t>ハタラ</t>
    </rPh>
    <phoneticPr fontId="10"/>
  </si>
  <si>
    <t>パート・アルバイトとして働いていた</t>
    <rPh sb="12" eb="13">
      <t>ハタラ</t>
    </rPh>
    <phoneticPr fontId="10"/>
  </si>
  <si>
    <t>労働者派遣事業所の派遣社員として働いていた</t>
    <rPh sb="0" eb="3">
      <t>ロウドウシャ</t>
    </rPh>
    <rPh sb="3" eb="5">
      <t>ハケン</t>
    </rPh>
    <rPh sb="5" eb="7">
      <t>ジギョウ</t>
    </rPh>
    <rPh sb="7" eb="8">
      <t>ショ</t>
    </rPh>
    <rPh sb="9" eb="11">
      <t>ハケン</t>
    </rPh>
    <rPh sb="11" eb="13">
      <t>シャイン</t>
    </rPh>
    <rPh sb="16" eb="17">
      <t>ハタラ</t>
    </rPh>
    <phoneticPr fontId="10"/>
  </si>
  <si>
    <t>契約社員、嘱託として働いていた</t>
    <rPh sb="0" eb="2">
      <t>ケイヤク</t>
    </rPh>
    <rPh sb="2" eb="4">
      <t>シャイン</t>
    </rPh>
    <rPh sb="5" eb="7">
      <t>ショクタク</t>
    </rPh>
    <rPh sb="10" eb="11">
      <t>ハタラ</t>
    </rPh>
    <phoneticPr fontId="10"/>
  </si>
  <si>
    <t>その他の形態で働いていた</t>
    <rPh sb="2" eb="3">
      <t>タ</t>
    </rPh>
    <rPh sb="4" eb="6">
      <t>ケイタイ</t>
    </rPh>
    <rPh sb="7" eb="8">
      <t>ハタラ</t>
    </rPh>
    <phoneticPr fontId="2"/>
  </si>
  <si>
    <t>会社などの役員として働いていた</t>
    <rPh sb="0" eb="2">
      <t>カイシャ</t>
    </rPh>
    <rPh sb="5" eb="7">
      <t>ヤクイン</t>
    </rPh>
    <rPh sb="10" eb="11">
      <t>ハタラ</t>
    </rPh>
    <phoneticPr fontId="2"/>
  </si>
  <si>
    <t>自営業主・家族従業者（飲食店・卸小売店・農業等の家族従業者）・内職として働いていた</t>
    <rPh sb="0" eb="3">
      <t>ジエイギョウ</t>
    </rPh>
    <rPh sb="3" eb="4">
      <t>シュ</t>
    </rPh>
    <rPh sb="31" eb="33">
      <t>ナイショク</t>
    </rPh>
    <rPh sb="36" eb="37">
      <t>ハタラ</t>
    </rPh>
    <phoneticPr fontId="10"/>
  </si>
  <si>
    <t>働いていなかった</t>
    <rPh sb="0" eb="1">
      <t>ハタラ</t>
    </rPh>
    <phoneticPr fontId="2"/>
  </si>
  <si>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に、</t>
    </r>
    <r>
      <rPr>
        <sz val="9"/>
        <color rgb="FFFF0000"/>
        <rFont val="メイリオ"/>
        <family val="3"/>
        <charset val="128"/>
      </rPr>
      <t>配偶者に</t>
    </r>
    <r>
      <rPr>
        <sz val="9"/>
        <rFont val="メイリオ"/>
        <family val="3"/>
        <charset val="128"/>
      </rPr>
      <t>次のような変化がありましたか。あてはまるものを</t>
    </r>
    <r>
      <rPr>
        <sz val="9"/>
        <color rgb="FFFF0000"/>
        <rFont val="メイリオ"/>
        <family val="3"/>
        <charset val="128"/>
      </rPr>
      <t>すべて</t>
    </r>
    <r>
      <rPr>
        <sz val="9"/>
        <rFont val="メイリオ"/>
        <family val="3"/>
        <charset val="128"/>
      </rPr>
      <t>お選びください。</t>
    </r>
    <rPh sb="20" eb="23">
      <t>ハイグウシャ</t>
    </rPh>
    <rPh sb="24" eb="25">
      <t>ツギ</t>
    </rPh>
    <rPh sb="29" eb="31">
      <t>ヘンカ</t>
    </rPh>
    <rPh sb="51" eb="52">
      <t>エラ</t>
    </rPh>
    <phoneticPr fontId="2"/>
  </si>
  <si>
    <t>仕事について</t>
    <rPh sb="0" eb="2">
      <t>シゴト</t>
    </rPh>
    <phoneticPr fontId="2"/>
  </si>
  <si>
    <t>※昨年１年間で配偶者が転職（仕事を辞めて別の仕事に就く）した方は、1,2の両方をお選びください。</t>
    <rPh sb="1" eb="3">
      <t>サクネン</t>
    </rPh>
    <rPh sb="4" eb="6">
      <t>ネンカン</t>
    </rPh>
    <rPh sb="7" eb="10">
      <t>ハイグウシャ</t>
    </rPh>
    <rPh sb="11" eb="13">
      <t>テンショク</t>
    </rPh>
    <rPh sb="30" eb="31">
      <t>カタ</t>
    </rPh>
    <rPh sb="37" eb="39">
      <t>リョウホウ</t>
    </rPh>
    <rPh sb="41" eb="42">
      <t>エラ</t>
    </rPh>
    <phoneticPr fontId="2"/>
  </si>
  <si>
    <t>１. 配偶者が仕事を辞めた・退職した</t>
    <rPh sb="3" eb="6">
      <t>ハイグウシャ</t>
    </rPh>
    <rPh sb="7" eb="9">
      <t>シゴト</t>
    </rPh>
    <rPh sb="10" eb="11">
      <t>ヤ</t>
    </rPh>
    <rPh sb="14" eb="16">
      <t>タイショク</t>
    </rPh>
    <phoneticPr fontId="2"/>
  </si>
  <si>
    <t>２. 配偶者が仕事に就いた（就職した・起業した）</t>
    <rPh sb="3" eb="6">
      <t>ハイグウシャ</t>
    </rPh>
    <rPh sb="7" eb="9">
      <t>シゴト</t>
    </rPh>
    <rPh sb="10" eb="11">
      <t>ツ</t>
    </rPh>
    <rPh sb="14" eb="16">
      <t>シュウショク</t>
    </rPh>
    <rPh sb="19" eb="21">
      <t>キギョウ</t>
    </rPh>
    <phoneticPr fontId="2"/>
  </si>
  <si>
    <t>転勤について</t>
    <rPh sb="0" eb="2">
      <t>テンキン</t>
    </rPh>
    <phoneticPr fontId="2"/>
  </si>
  <si>
    <t>３. 配偶者が引っ越しを伴う転勤をした（家族帯同）</t>
    <rPh sb="3" eb="6">
      <t>ハイグウシャ</t>
    </rPh>
    <rPh sb="7" eb="8">
      <t>ヒ</t>
    </rPh>
    <rPh sb="9" eb="10">
      <t>コ</t>
    </rPh>
    <rPh sb="12" eb="13">
      <t>トモナ</t>
    </rPh>
    <rPh sb="14" eb="16">
      <t>テンキン</t>
    </rPh>
    <rPh sb="20" eb="22">
      <t>カゾク</t>
    </rPh>
    <rPh sb="22" eb="24">
      <t>タイドウ</t>
    </rPh>
    <phoneticPr fontId="2"/>
  </si>
  <si>
    <t>４. 配偶者が引っ越しを伴う転勤をした（単身赴任）</t>
    <rPh sb="3" eb="6">
      <t>ハイグウシャ</t>
    </rPh>
    <rPh sb="7" eb="8">
      <t>ヒ</t>
    </rPh>
    <rPh sb="9" eb="10">
      <t>コ</t>
    </rPh>
    <rPh sb="12" eb="13">
      <t>トモナ</t>
    </rPh>
    <rPh sb="14" eb="16">
      <t>テンキン</t>
    </rPh>
    <rPh sb="20" eb="22">
      <t>タンシン</t>
    </rPh>
    <rPh sb="22" eb="24">
      <t>フニン</t>
    </rPh>
    <phoneticPr fontId="2"/>
  </si>
  <si>
    <t>５. あてはまるものはない</t>
    <phoneticPr fontId="2"/>
  </si>
  <si>
    <r>
      <rPr>
        <u/>
        <sz val="9"/>
        <color rgb="FFFF0000"/>
        <rFont val="メイリオ"/>
        <family val="3"/>
        <charset val="128"/>
      </rPr>
      <t>あなたの配偶者</t>
    </r>
    <r>
      <rPr>
        <sz val="9"/>
        <rFont val="メイリオ"/>
        <family val="3"/>
        <charset val="128"/>
      </rPr>
      <t>の</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の仕事からの収入（税込みの実績）を教えてください。</t>
    </r>
    <rPh sb="4" eb="7">
      <t>ハイグウシャ</t>
    </rPh>
    <rPh sb="8" eb="10">
      <t>サクネン</t>
    </rPh>
    <rPh sb="11" eb="13">
      <t>ネンカン</t>
    </rPh>
    <rPh sb="18" eb="19">
      <t>ネン</t>
    </rPh>
    <rPh sb="20" eb="21">
      <t>ガツ</t>
    </rPh>
    <rPh sb="24" eb="25">
      <t>ガツ</t>
    </rPh>
    <rPh sb="27" eb="29">
      <t>シゴト</t>
    </rPh>
    <rPh sb="32" eb="34">
      <t>シュウニュウ</t>
    </rPh>
    <rPh sb="35" eb="37">
      <t>ゼイコミ</t>
    </rPh>
    <rPh sb="39" eb="41">
      <t>ジッセキ</t>
    </rPh>
    <rPh sb="43" eb="44">
      <t>オシ</t>
    </rPh>
    <phoneticPr fontId="2"/>
  </si>
  <si>
    <t>昨年1年間で（　　　　）万円</t>
    <rPh sb="0" eb="2">
      <t>サクネン</t>
    </rPh>
    <rPh sb="3" eb="5">
      <t>ネンカン</t>
    </rPh>
    <rPh sb="12" eb="14">
      <t>マンエン</t>
    </rPh>
    <phoneticPr fontId="2"/>
  </si>
  <si>
    <r>
      <rPr>
        <sz val="9"/>
        <color rgb="FFFF0000"/>
        <rFont val="メイリオ"/>
        <family val="3"/>
        <charset val="128"/>
      </rPr>
      <t>昨年12月時点</t>
    </r>
    <r>
      <rPr>
        <sz val="9"/>
        <rFont val="メイリオ"/>
        <family val="3"/>
        <charset val="128"/>
      </rPr>
      <t>のあなたの</t>
    </r>
    <r>
      <rPr>
        <sz val="9"/>
        <color rgb="FFFF0000"/>
        <rFont val="メイリオ"/>
        <family val="3"/>
        <charset val="128"/>
      </rPr>
      <t>世帯</t>
    </r>
    <r>
      <rPr>
        <sz val="9"/>
        <rFont val="メイリオ"/>
        <family val="3"/>
        <charset val="128"/>
      </rPr>
      <t>の貯金額、有価証券の保有額をお教えください。</t>
    </r>
    <rPh sb="0" eb="1">
      <t>サク</t>
    </rPh>
    <rPh sb="5" eb="7">
      <t>ジテン</t>
    </rPh>
    <rPh sb="12" eb="14">
      <t>セタイ</t>
    </rPh>
    <phoneticPr fontId="2"/>
  </si>
  <si>
    <t>あなたの世帯の貯金額（　　　　）万円</t>
    <rPh sb="4" eb="6">
      <t>セタイ</t>
    </rPh>
    <rPh sb="7" eb="9">
      <t>チョキン</t>
    </rPh>
    <rPh sb="9" eb="10">
      <t>ガク</t>
    </rPh>
    <rPh sb="16" eb="18">
      <t>マンエン</t>
    </rPh>
    <phoneticPr fontId="2"/>
  </si>
  <si>
    <t>あなたの世帯の有価証券保有額（　　　　）万円</t>
    <rPh sb="4" eb="6">
      <t>セタイ</t>
    </rPh>
    <rPh sb="7" eb="9">
      <t>ユウカ</t>
    </rPh>
    <rPh sb="9" eb="11">
      <t>ショウケン</t>
    </rPh>
    <rPh sb="11" eb="13">
      <t>ホユウ</t>
    </rPh>
    <rPh sb="13" eb="14">
      <t>ガク</t>
    </rPh>
    <rPh sb="20" eb="22">
      <t>マンエン</t>
    </rPh>
    <phoneticPr fontId="2"/>
  </si>
  <si>
    <t>あなたはふだん、家族の介護をしていますか。</t>
    <rPh sb="8" eb="10">
      <t>カゾク</t>
    </rPh>
    <rPh sb="11" eb="13">
      <t>カイゴ</t>
    </rPh>
    <phoneticPr fontId="2"/>
  </si>
  <si>
    <t>介護する家族がいる</t>
    <rPh sb="0" eb="2">
      <t>カイゴ</t>
    </rPh>
    <rPh sb="4" eb="6">
      <t>カゾク</t>
    </rPh>
    <phoneticPr fontId="2"/>
  </si>
  <si>
    <t>自分がすべてしている</t>
    <rPh sb="0" eb="2">
      <t>ジブン</t>
    </rPh>
    <phoneticPr fontId="10"/>
  </si>
  <si>
    <t>自分が主にしている</t>
    <rPh sb="0" eb="2">
      <t>ジブン</t>
    </rPh>
    <rPh sb="3" eb="4">
      <t>オモ</t>
    </rPh>
    <phoneticPr fontId="2"/>
  </si>
  <si>
    <t>自分と家族で同等にしている</t>
    <rPh sb="0" eb="2">
      <t>ジブン</t>
    </rPh>
    <rPh sb="3" eb="5">
      <t>カゾク</t>
    </rPh>
    <rPh sb="6" eb="8">
      <t>ドウトウ</t>
    </rPh>
    <phoneticPr fontId="2"/>
  </si>
  <si>
    <t>自分以外の家族が主にしている</t>
    <rPh sb="0" eb="2">
      <t>ジブン</t>
    </rPh>
    <rPh sb="2" eb="4">
      <t>イガイ</t>
    </rPh>
    <rPh sb="5" eb="7">
      <t>カゾク</t>
    </rPh>
    <rPh sb="8" eb="9">
      <t>オモ</t>
    </rPh>
    <phoneticPr fontId="2"/>
  </si>
  <si>
    <t>自分以外の家族がすべてしている</t>
    <rPh sb="0" eb="2">
      <t>ジブン</t>
    </rPh>
    <rPh sb="2" eb="4">
      <t>イガイ</t>
    </rPh>
    <rPh sb="5" eb="7">
      <t>カゾク</t>
    </rPh>
    <phoneticPr fontId="2"/>
  </si>
  <si>
    <t>自分も家族もしていない</t>
    <rPh sb="0" eb="2">
      <t>ジブン</t>
    </rPh>
    <rPh sb="3" eb="5">
      <t>カゾク</t>
    </rPh>
    <phoneticPr fontId="2"/>
  </si>
  <si>
    <t>介護する家族はいない</t>
    <rPh sb="0" eb="2">
      <t>カイゴ</t>
    </rPh>
    <rPh sb="4" eb="6">
      <t>カゾク</t>
    </rPh>
    <phoneticPr fontId="2"/>
  </si>
  <si>
    <t>あなたがふだん、介護をしている家族は何人ですか。</t>
    <rPh sb="8" eb="10">
      <t>カイゴ</t>
    </rPh>
    <rPh sb="15" eb="17">
      <t>カゾク</t>
    </rPh>
    <rPh sb="18" eb="20">
      <t>ナンニン</t>
    </rPh>
    <phoneticPr fontId="2"/>
  </si>
  <si>
    <t>自分が介護をしている(Q105=1-4)</t>
    <phoneticPr fontId="2"/>
  </si>
  <si>
    <t>1人</t>
    <rPh sb="1" eb="2">
      <t>ニン</t>
    </rPh>
    <phoneticPr fontId="10"/>
  </si>
  <si>
    <t>2人</t>
    <rPh sb="1" eb="2">
      <t>ニン</t>
    </rPh>
    <phoneticPr fontId="2"/>
  </si>
  <si>
    <t>3人</t>
    <rPh sb="1" eb="2">
      <t>ニン</t>
    </rPh>
    <phoneticPr fontId="2"/>
  </si>
  <si>
    <t>4人</t>
    <rPh sb="1" eb="2">
      <t>ニン</t>
    </rPh>
    <phoneticPr fontId="2"/>
  </si>
  <si>
    <t>5人以上</t>
    <rPh sb="1" eb="2">
      <t>ニン</t>
    </rPh>
    <rPh sb="2" eb="4">
      <t>イジョウ</t>
    </rPh>
    <phoneticPr fontId="2"/>
  </si>
  <si>
    <t>あなたがふだん、介護をしている家族はだれですか。</t>
    <rPh sb="8" eb="10">
      <t>カイゴ</t>
    </rPh>
    <rPh sb="15" eb="17">
      <t>カゾク</t>
    </rPh>
    <phoneticPr fontId="2"/>
  </si>
  <si>
    <t>自分の親</t>
    <rPh sb="0" eb="2">
      <t>ジブン</t>
    </rPh>
    <rPh sb="3" eb="4">
      <t>オヤ</t>
    </rPh>
    <phoneticPr fontId="10"/>
  </si>
  <si>
    <t>配偶者の親</t>
    <rPh sb="0" eb="3">
      <t>ハイグウシャ</t>
    </rPh>
    <rPh sb="4" eb="5">
      <t>オヤ</t>
    </rPh>
    <phoneticPr fontId="2"/>
  </si>
  <si>
    <t>配偶者</t>
    <rPh sb="0" eb="3">
      <t>ハイグウシャ</t>
    </rPh>
    <phoneticPr fontId="2"/>
  </si>
  <si>
    <t>その他の親族</t>
    <rPh sb="2" eb="3">
      <t>タ</t>
    </rPh>
    <rPh sb="4" eb="6">
      <t>シンゾク</t>
    </rPh>
    <phoneticPr fontId="2"/>
  </si>
  <si>
    <t>あなたは会社や上司に介護をしていることを伝えていますか。</t>
    <phoneticPr fontId="2"/>
  </si>
  <si>
    <t>12月時点雇用者で、自分が介護をしている(Q18=1＆Q105=1-4)</t>
    <phoneticPr fontId="2"/>
  </si>
  <si>
    <t>伝えている</t>
    <rPh sb="0" eb="1">
      <t>ツタ</t>
    </rPh>
    <phoneticPr fontId="10"/>
  </si>
  <si>
    <t>伝えていない</t>
    <rPh sb="0" eb="1">
      <t>ツタ</t>
    </rPh>
    <phoneticPr fontId="2"/>
  </si>
  <si>
    <t>あなたは今後、転職（会社や団体を変わること）や就職することを考えていますか。</t>
    <rPh sb="23" eb="25">
      <t>シュウショク</t>
    </rPh>
    <phoneticPr fontId="2"/>
  </si>
  <si>
    <t>現在転職や就職をしたいと考えており、転職・就職活動をしている</t>
    <rPh sb="0" eb="1">
      <t>ゲン</t>
    </rPh>
    <rPh sb="5" eb="7">
      <t>シュウショク</t>
    </rPh>
    <rPh sb="21" eb="23">
      <t>シュウショク</t>
    </rPh>
    <phoneticPr fontId="10"/>
  </si>
  <si>
    <t>現在転職や就職をしたいと考えているが、転職・就職活動はしていない</t>
  </si>
  <si>
    <t>いずれ転職や就職をしたいと思っている</t>
  </si>
  <si>
    <t>転職や就職をするつもりはない</t>
  </si>
  <si>
    <t>働かなくても今と同じレベルの生活が続けられるとしたら、仕事をやめたいと思いますか。</t>
    <rPh sb="0" eb="1">
      <t>ハタラ</t>
    </rPh>
    <rPh sb="6" eb="7">
      <t>イマ</t>
    </rPh>
    <rPh sb="8" eb="9">
      <t>オナ</t>
    </rPh>
    <rPh sb="14" eb="16">
      <t>セイカツ</t>
    </rPh>
    <rPh sb="17" eb="18">
      <t>ツヅ</t>
    </rPh>
    <rPh sb="27" eb="29">
      <t>シゴト</t>
    </rPh>
    <rPh sb="35" eb="36">
      <t>オモ</t>
    </rPh>
    <phoneticPr fontId="2"/>
  </si>
  <si>
    <t>強くそう思う</t>
    <rPh sb="0" eb="1">
      <t>ツヨ</t>
    </rPh>
    <rPh sb="4" eb="5">
      <t>オモ</t>
    </rPh>
    <phoneticPr fontId="2"/>
  </si>
  <si>
    <t>そう思う</t>
    <rPh sb="2" eb="3">
      <t>オモ</t>
    </rPh>
    <phoneticPr fontId="2"/>
  </si>
  <si>
    <t>そう思わない</t>
    <rPh sb="2" eb="3">
      <t>オモ</t>
    </rPh>
    <phoneticPr fontId="2"/>
  </si>
  <si>
    <t>全くそう思わない</t>
    <rPh sb="0" eb="1">
      <t>マッタ</t>
    </rPh>
    <rPh sb="4" eb="5">
      <t>オモ</t>
    </rPh>
    <phoneticPr fontId="2"/>
  </si>
  <si>
    <t>※「生成AI」とは、テキストや画像・動画などを生成する機能を有するAIを指します（例：ChatGPT、Gemini、Microsoft Copilotなど）。
※1つの目的のために生成AIを使った一連の操作を「1回」とカウントしてください。</t>
    <phoneticPr fontId="2"/>
  </si>
  <si>
    <t>1日に3回以上利用していた</t>
    <rPh sb="1" eb="2">
      <t>ニチ</t>
    </rPh>
    <rPh sb="4" eb="7">
      <t>カイイジョウ</t>
    </rPh>
    <rPh sb="7" eb="9">
      <t>リヨウ</t>
    </rPh>
    <phoneticPr fontId="2"/>
  </si>
  <si>
    <t>1日に1,2回程度利用していた</t>
    <rPh sb="1" eb="2">
      <t>ニチ</t>
    </rPh>
    <rPh sb="6" eb="7">
      <t>カイ</t>
    </rPh>
    <rPh sb="7" eb="9">
      <t>テイド</t>
    </rPh>
    <rPh sb="9" eb="11">
      <t>リヨウ</t>
    </rPh>
    <phoneticPr fontId="2"/>
  </si>
  <si>
    <t>週に数回利用していた</t>
    <phoneticPr fontId="2"/>
  </si>
  <si>
    <t>月に数回利用していた</t>
    <phoneticPr fontId="2"/>
  </si>
  <si>
    <t>ほとんど利用していなかった</t>
    <phoneticPr fontId="2"/>
  </si>
  <si>
    <t>まったく利用していなかった</t>
    <phoneticPr fontId="2"/>
  </si>
  <si>
    <t>現在学生の人対象の設問</t>
    <rPh sb="0" eb="2">
      <t>ゲンザイ</t>
    </rPh>
    <rPh sb="2" eb="4">
      <t>ガクセイ</t>
    </rPh>
    <rPh sb="5" eb="6">
      <t>ヒト</t>
    </rPh>
    <rPh sb="6" eb="8">
      <t>タイショウ</t>
    </rPh>
    <rPh sb="9" eb="11">
      <t>セツモン</t>
    </rPh>
    <phoneticPr fontId="2"/>
  </si>
  <si>
    <t>■あなたが現在通学中の学校生活についてうかがいます。</t>
    <rPh sb="5" eb="7">
      <t>ゲンザイ</t>
    </rPh>
    <rPh sb="7" eb="10">
      <t>ツウガクチュウ</t>
    </rPh>
    <rPh sb="11" eb="13">
      <t>ガッコウ</t>
    </rPh>
    <rPh sb="13" eb="15">
      <t>セイカツ</t>
    </rPh>
    <phoneticPr fontId="2"/>
  </si>
  <si>
    <t>在学中の人（Q5=9-15）</t>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</si>
  <si>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に、あなたはつぎの活動に取り組みましたか。
取り組んだものをすべてお選びください。</t>
    </r>
    <phoneticPr fontId="2"/>
  </si>
  <si>
    <t>インターンシップ（5日未満）</t>
  </si>
  <si>
    <t>インターンシップ（5日以上14日未満）</t>
  </si>
  <si>
    <t>インターンシップ（14日以上）</t>
  </si>
  <si>
    <t>（インターンシップ以外の）企業・地域社会・行政が参加しているカリキュラム・授業</t>
    <phoneticPr fontId="2"/>
  </si>
  <si>
    <t>キャリア形成に関するカリキュラム・授業・講座</t>
  </si>
  <si>
    <t>海外への留学</t>
  </si>
  <si>
    <t>資格取得にむけた勉学</t>
  </si>
  <si>
    <t>ダブルスクール（在籍する大学等とは別の教育機関に通うこと）</t>
  </si>
  <si>
    <t>ボランティア</t>
  </si>
  <si>
    <t>どれも取り組んでいない</t>
    <phoneticPr fontId="2"/>
  </si>
  <si>
    <t>あなたは、今後の進路をどのように考えていますか。</t>
    <phoneticPr fontId="2"/>
  </si>
  <si>
    <t>在学中の人（Q5=9-15）</t>
  </si>
  <si>
    <t>高校を卒業したら働く</t>
    <phoneticPr fontId="2"/>
  </si>
  <si>
    <t>専修各種学校（専門学校含む）を卒業したら働く</t>
    <phoneticPr fontId="2"/>
  </si>
  <si>
    <t>高等専門学校を卒業したら働く</t>
    <rPh sb="0" eb="2">
      <t>コウトウ</t>
    </rPh>
    <rPh sb="2" eb="4">
      <t>センモン</t>
    </rPh>
    <rPh sb="4" eb="6">
      <t>ガッコウ</t>
    </rPh>
    <rPh sb="7" eb="9">
      <t>ソツギョウ</t>
    </rPh>
    <rPh sb="12" eb="13">
      <t>ハタラ</t>
    </rPh>
    <phoneticPr fontId="2"/>
  </si>
  <si>
    <t>大学（もしくは短大）を卒業したら働く</t>
    <phoneticPr fontId="2"/>
  </si>
  <si>
    <t>大学院を卒業したら働く</t>
    <phoneticPr fontId="2"/>
  </si>
  <si>
    <t>現在在学している学校を中退して働く</t>
    <rPh sb="0" eb="2">
      <t>ゲンザイ</t>
    </rPh>
    <rPh sb="2" eb="4">
      <t>ザイガク</t>
    </rPh>
    <rPh sb="8" eb="10">
      <t>ガッコウ</t>
    </rPh>
    <rPh sb="11" eb="13">
      <t>チュウタイ</t>
    </rPh>
    <rPh sb="15" eb="16">
      <t>ハタラ</t>
    </rPh>
    <phoneticPr fontId="2"/>
  </si>
  <si>
    <t>まだ決めていない</t>
    <phoneticPr fontId="2"/>
  </si>
  <si>
    <t>その他</t>
    <phoneticPr fontId="2"/>
  </si>
  <si>
    <t>あなたは、学校卒業後の職業上の進路を決めていますか。</t>
    <rPh sb="11" eb="13">
      <t>ショクギョウ</t>
    </rPh>
    <rPh sb="13" eb="14">
      <t>ジョウ</t>
    </rPh>
    <rPh sb="15" eb="17">
      <t>シンロ</t>
    </rPh>
    <rPh sb="18" eb="19">
      <t>キ</t>
    </rPh>
    <phoneticPr fontId="2"/>
  </si>
  <si>
    <t>※職業上の進路とは、たとえば、「公務員になる」「商社で働く」「司法試験を受けて弁護士になる」といった進路を指します。</t>
    <rPh sb="53" eb="54">
      <t>サ</t>
    </rPh>
    <phoneticPr fontId="2"/>
  </si>
  <si>
    <t>明確に決めている</t>
    <phoneticPr fontId="2"/>
  </si>
  <si>
    <t>ほぼ決めている</t>
    <phoneticPr fontId="2"/>
  </si>
  <si>
    <t>ある程度決めている</t>
    <phoneticPr fontId="2"/>
  </si>
  <si>
    <t>あまり決めていない</t>
    <rPh sb="3" eb="4">
      <t>キ</t>
    </rPh>
    <phoneticPr fontId="2"/>
  </si>
  <si>
    <t>全く決めていない</t>
    <rPh sb="0" eb="1">
      <t>マッタ</t>
    </rPh>
    <phoneticPr fontId="2"/>
  </si>
  <si>
    <r>
      <t>あなたは</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に、就職活動を行いましたか。</t>
    </r>
    <phoneticPr fontId="2"/>
  </si>
  <si>
    <r>
      <t>■ここからは、</t>
    </r>
    <r>
      <rPr>
        <sz val="9"/>
        <color rgb="FFFF0000"/>
        <rFont val="メイリオ"/>
        <family val="3"/>
        <charset val="128"/>
      </rPr>
      <t>このアンケートの実施媒体（サービス）からのアンケート依頼に対する回答状況</t>
    </r>
    <r>
      <rPr>
        <sz val="9"/>
        <rFont val="メイリオ"/>
        <family val="3"/>
        <charset val="128"/>
      </rPr>
      <t>について、おたずねします。
※この回答によって、今後のアンケート依頼の数や内容に影響することはありませんのでご安心ください。</t>
    </r>
    <phoneticPr fontId="2"/>
  </si>
  <si>
    <r>
      <t>以下の期間を振り返って、</t>
    </r>
    <r>
      <rPr>
        <sz val="9"/>
        <color rgb="FFFF0000"/>
        <rFont val="メイリオ"/>
        <family val="3"/>
        <charset val="128"/>
      </rPr>
      <t>このアンケートの実施媒体（サービス）からのアンケート依頼</t>
    </r>
    <r>
      <rPr>
        <sz val="9"/>
        <rFont val="メイリオ"/>
        <family val="3"/>
        <charset val="128"/>
      </rPr>
      <t>に、平均してどれくらい回答しましたか。</t>
    </r>
    <phoneticPr fontId="2"/>
  </si>
  <si>
    <t>全員(ALL)</t>
  </si>
  <si>
    <r>
      <rPr>
        <sz val="9"/>
        <color rgb="FFFF0000"/>
        <rFont val="メイリオ"/>
        <family val="3"/>
        <charset val="128"/>
      </rPr>
      <t>2025年12月</t>
    </r>
    <r>
      <rPr>
        <sz val="9"/>
        <rFont val="メイリオ"/>
        <family val="3"/>
        <charset val="128"/>
      </rPr>
      <t>の1か月間</t>
    </r>
    <phoneticPr fontId="2"/>
  </si>
  <si>
    <r>
      <rPr>
        <sz val="9"/>
        <color rgb="FFFF0000"/>
        <rFont val="メイリオ"/>
        <family val="3"/>
        <charset val="128"/>
      </rPr>
      <t>2025年10月～12月</t>
    </r>
    <r>
      <rPr>
        <sz val="9"/>
        <rFont val="メイリオ"/>
        <family val="3"/>
        <charset val="128"/>
      </rPr>
      <t>の3か月間</t>
    </r>
    <phoneticPr fontId="2"/>
  </si>
  <si>
    <r>
      <rPr>
        <sz val="9"/>
        <color rgb="FFFF0000"/>
        <rFont val="メイリオ"/>
        <family val="3"/>
        <charset val="128"/>
      </rPr>
      <t>2025年7月～12月</t>
    </r>
    <r>
      <rPr>
        <sz val="9"/>
        <rFont val="メイリオ"/>
        <family val="3"/>
        <charset val="128"/>
      </rPr>
      <t>の半年間</t>
    </r>
    <phoneticPr fontId="2"/>
  </si>
  <si>
    <t>75％以上（頻繁に回答している）　　　</t>
  </si>
  <si>
    <t>50～74％　</t>
  </si>
  <si>
    <t>25～49％　</t>
  </si>
  <si>
    <t>0～24％（あまり回答していない）</t>
  </si>
  <si>
    <t>この時期は、アンケートモニターに登録していなかった</t>
  </si>
  <si>
    <r>
      <t>あなたが、</t>
    </r>
    <r>
      <rPr>
        <sz val="9"/>
        <color rgb="FFFF0000"/>
        <rFont val="メイリオ"/>
        <family val="3"/>
        <charset val="128"/>
      </rPr>
      <t>このアンケートの実施媒体（サービス）に登録</t>
    </r>
    <r>
      <rPr>
        <sz val="9"/>
        <rFont val="メイリオ"/>
        <family val="3"/>
        <charset val="128"/>
      </rPr>
      <t>したのはいつですか。</t>
    </r>
    <phoneticPr fontId="2"/>
  </si>
  <si>
    <t>※この回答によって、今後のアンケート依頼の数や内容に影響することはありませんのでご安心ください。</t>
    <phoneticPr fontId="2"/>
  </si>
  <si>
    <t>2026年1月</t>
    <phoneticPr fontId="2"/>
  </si>
  <si>
    <t>2025年7月～12月</t>
    <phoneticPr fontId="2"/>
  </si>
  <si>
    <t>2025年1月～6月</t>
    <phoneticPr fontId="2"/>
  </si>
  <si>
    <t>2024年7月～12月</t>
    <phoneticPr fontId="2"/>
  </si>
  <si>
    <t>2024年1月～6月</t>
    <phoneticPr fontId="2"/>
  </si>
  <si>
    <t>2023年以前</t>
    <phoneticPr fontId="2"/>
  </si>
  <si>
    <r>
      <t>ここからは、</t>
    </r>
    <r>
      <rPr>
        <sz val="9"/>
        <color rgb="FFFF0000"/>
        <rFont val="メイリオ"/>
        <family val="3"/>
        <charset val="128"/>
      </rPr>
      <t>昨年1年間（2023年1月～12月）</t>
    </r>
    <r>
      <rPr>
        <sz val="9"/>
        <rFont val="メイリオ"/>
        <family val="3"/>
        <charset val="128"/>
      </rPr>
      <t>における新型コロナウイルス感染症の影響について、おたずねします。</t>
    </r>
    <rPh sb="28" eb="30">
      <t>シンガタ</t>
    </rPh>
    <rPh sb="37" eb="40">
      <t>カンセンショウ</t>
    </rPh>
    <rPh sb="41" eb="43">
      <t>エイキョウ</t>
    </rPh>
    <phoneticPr fontId="2"/>
  </si>
  <si>
    <r>
      <rPr>
        <sz val="9"/>
        <color rgb="FFFF0000"/>
        <rFont val="メイリオ"/>
        <family val="3"/>
        <charset val="128"/>
      </rPr>
      <t>昨年1年間（2023年1月～12月）</t>
    </r>
    <r>
      <rPr>
        <sz val="9"/>
        <rFont val="メイリオ"/>
        <family val="3"/>
        <charset val="128"/>
      </rPr>
      <t>に、</t>
    </r>
    <r>
      <rPr>
        <sz val="9"/>
        <color rgb="FFFF0000"/>
        <rFont val="メイリオ"/>
        <family val="3"/>
        <charset val="128"/>
      </rPr>
      <t>新型コロナウイルス感染症の影響</t>
    </r>
    <r>
      <rPr>
        <sz val="9"/>
        <rFont val="メイリオ"/>
        <family val="3"/>
        <charset val="128"/>
      </rPr>
      <t>をうけて、あなたに次のような変化がありましたか。あてはまるものをすべてお選びください。</t>
    </r>
    <phoneticPr fontId="2"/>
  </si>
  <si>
    <r>
      <rPr>
        <sz val="9"/>
        <color rgb="FFFF0000"/>
        <rFont val="メイリオ"/>
        <family val="3"/>
        <charset val="128"/>
      </rPr>
      <t>2023年1月～12月</t>
    </r>
    <r>
      <rPr>
        <sz val="9"/>
        <rFont val="メイリオ"/>
        <family val="3"/>
        <charset val="128"/>
      </rPr>
      <t>の就業状態について</t>
    </r>
    <rPh sb="4" eb="5">
      <t>ネン</t>
    </rPh>
    <rPh sb="6" eb="7">
      <t>ガツ</t>
    </rPh>
    <rPh sb="10" eb="11">
      <t>ガツ</t>
    </rPh>
    <rPh sb="12" eb="14">
      <t>シュウギョウ</t>
    </rPh>
    <rPh sb="14" eb="16">
      <t>ジョウタイ</t>
    </rPh>
    <phoneticPr fontId="2"/>
  </si>
  <si>
    <t>コロナ禍の影響で、解雇された</t>
    <rPh sb="9" eb="11">
      <t>カイコ</t>
    </rPh>
    <phoneticPr fontId="2"/>
  </si>
  <si>
    <t>コロナ禍の影響で、自己都合で離職した</t>
    <rPh sb="9" eb="11">
      <t>ジコ</t>
    </rPh>
    <rPh sb="11" eb="13">
      <t>ツゴウ</t>
    </rPh>
    <rPh sb="14" eb="16">
      <t>リショク</t>
    </rPh>
    <phoneticPr fontId="2"/>
  </si>
  <si>
    <t>コロナ禍の影響で、廃業した</t>
    <rPh sb="9" eb="11">
      <t>ハイギョウ</t>
    </rPh>
    <phoneticPr fontId="2"/>
  </si>
  <si>
    <t>コロナ禍の影響で、仕事に就いた</t>
    <rPh sb="3" eb="4">
      <t>カ</t>
    </rPh>
    <rPh sb="5" eb="7">
      <t>エイキョウ</t>
    </rPh>
    <rPh sb="9" eb="11">
      <t>シゴト</t>
    </rPh>
    <rPh sb="12" eb="13">
      <t>ツツ</t>
    </rPh>
    <phoneticPr fontId="2"/>
  </si>
  <si>
    <r>
      <rPr>
        <sz val="9"/>
        <color rgb="FFFF0000"/>
        <rFont val="メイリオ"/>
        <family val="3"/>
        <charset val="128"/>
      </rPr>
      <t>2023年1月～12月</t>
    </r>
    <r>
      <rPr>
        <sz val="9"/>
        <rFont val="メイリオ"/>
        <family val="3"/>
        <charset val="128"/>
      </rPr>
      <t>の働き方について</t>
    </r>
    <rPh sb="12" eb="13">
      <t>ハタラ</t>
    </rPh>
    <rPh sb="14" eb="15">
      <t>カタ</t>
    </rPh>
    <phoneticPr fontId="2"/>
  </si>
  <si>
    <t>コロナ禍の影響で、テレワークをした</t>
    <phoneticPr fontId="41"/>
  </si>
  <si>
    <t>コロナ禍の影響で、時差出勤をした</t>
    <rPh sb="9" eb="11">
      <t>ジサ</t>
    </rPh>
    <rPh sb="11" eb="13">
      <t>シュッキン</t>
    </rPh>
    <phoneticPr fontId="2"/>
  </si>
  <si>
    <t>コロナ禍の影響で、勤務日数・時間の縮小をした</t>
    <rPh sb="3" eb="4">
      <t>カ</t>
    </rPh>
    <rPh sb="5" eb="7">
      <t>エイキョウ</t>
    </rPh>
    <rPh sb="9" eb="11">
      <t>キンム</t>
    </rPh>
    <rPh sb="11" eb="13">
      <t>ニッスウ</t>
    </rPh>
    <rPh sb="14" eb="16">
      <t>ジカン</t>
    </rPh>
    <rPh sb="17" eb="19">
      <t>シュクショウ</t>
    </rPh>
    <phoneticPr fontId="2"/>
  </si>
  <si>
    <t>コロナ禍の影響で、休業・自宅待機をした</t>
    <rPh sb="3" eb="4">
      <t>カ</t>
    </rPh>
    <rPh sb="5" eb="7">
      <t>エイキョウ</t>
    </rPh>
    <rPh sb="9" eb="11">
      <t>キュウギョウ</t>
    </rPh>
    <rPh sb="12" eb="14">
      <t>ジタク</t>
    </rPh>
    <rPh sb="14" eb="16">
      <t>タイキ</t>
    </rPh>
    <phoneticPr fontId="2"/>
  </si>
  <si>
    <t>（空欄）</t>
    <rPh sb="1" eb="3">
      <t>クウラン</t>
    </rPh>
    <phoneticPr fontId="2"/>
  </si>
  <si>
    <t>答えたくない</t>
    <rPh sb="0" eb="1">
      <t>コタ</t>
    </rPh>
    <phoneticPr fontId="2"/>
  </si>
  <si>
    <t>■「配偶者がいる」とお答えの方におたずねします。</t>
    <rPh sb="2" eb="5">
      <t>ハイグウシャ</t>
    </rPh>
    <rPh sb="11" eb="12">
      <t>コタ</t>
    </rPh>
    <rPh sb="14" eb="15">
      <t>カタ</t>
    </rPh>
    <phoneticPr fontId="2"/>
  </si>
  <si>
    <t>Q112</t>
    <phoneticPr fontId="2"/>
  </si>
  <si>
    <r>
      <rPr>
        <u/>
        <sz val="9"/>
        <color rgb="FFFF0000"/>
        <rFont val="メイリオ"/>
        <family val="3"/>
        <charset val="128"/>
      </rPr>
      <t>あなたの配偶者</t>
    </r>
    <r>
      <rPr>
        <sz val="9"/>
        <rFont val="メイリオ"/>
        <family val="3"/>
        <charset val="128"/>
      </rPr>
      <t xml:space="preserve">の働き方の変化についておたずねします。
</t>
    </r>
    <r>
      <rPr>
        <sz val="9"/>
        <color rgb="FFFF0000"/>
        <rFont val="メイリオ"/>
        <family val="3"/>
        <charset val="128"/>
      </rPr>
      <t>昨年1年間（2023年1月～12月）</t>
    </r>
    <r>
      <rPr>
        <sz val="9"/>
        <rFont val="メイリオ"/>
        <family val="3"/>
        <charset val="128"/>
      </rPr>
      <t>に、</t>
    </r>
    <r>
      <rPr>
        <sz val="9"/>
        <color rgb="FFFF0000"/>
        <rFont val="メイリオ"/>
        <family val="3"/>
        <charset val="128"/>
      </rPr>
      <t>新型コロナウイルス感染症の影響</t>
    </r>
    <r>
      <rPr>
        <sz val="9"/>
        <rFont val="メイリオ"/>
        <family val="3"/>
        <charset val="128"/>
      </rPr>
      <t>をうけて、あなたの</t>
    </r>
    <r>
      <rPr>
        <u/>
        <sz val="9"/>
        <color rgb="FFFF0000"/>
        <rFont val="メイリオ"/>
        <family val="3"/>
        <charset val="128"/>
      </rPr>
      <t>配偶者</t>
    </r>
    <r>
      <rPr>
        <sz val="9"/>
        <rFont val="メイリオ"/>
        <family val="3"/>
        <charset val="128"/>
      </rPr>
      <t>に次のような変化がありましたか。あてはまるものをすべてお選びください。</t>
    </r>
    <rPh sb="4" eb="7">
      <t>ハイグウシャ</t>
    </rPh>
    <rPh sb="8" eb="9">
      <t>ハタラ</t>
    </rPh>
    <rPh sb="10" eb="11">
      <t>カタ</t>
    </rPh>
    <rPh sb="12" eb="14">
      <t>ヘンカ</t>
    </rPh>
    <rPh sb="71" eb="74">
      <t>ハイグウシャ</t>
    </rPh>
    <phoneticPr fontId="2"/>
  </si>
  <si>
    <t>配偶者の就業状態</t>
    <rPh sb="0" eb="3">
      <t>ハイグウシャ</t>
    </rPh>
    <rPh sb="4" eb="6">
      <t>シュウギョウ</t>
    </rPh>
    <rPh sb="6" eb="8">
      <t>ジョウタイ</t>
    </rPh>
    <phoneticPr fontId="2"/>
  </si>
  <si>
    <t>コロナ禍の影響で、配偶者が解雇された</t>
    <rPh sb="9" eb="12">
      <t>ハイグウシャ</t>
    </rPh>
    <rPh sb="13" eb="15">
      <t>カイコ</t>
    </rPh>
    <phoneticPr fontId="2"/>
  </si>
  <si>
    <t>コロナ禍の影響で、配偶者が自己都合で離職した</t>
    <rPh sb="9" eb="12">
      <t>ハイグウシャ</t>
    </rPh>
    <rPh sb="13" eb="15">
      <t>ジコ</t>
    </rPh>
    <rPh sb="15" eb="17">
      <t>ツゴウ</t>
    </rPh>
    <rPh sb="18" eb="20">
      <t>リショク</t>
    </rPh>
    <phoneticPr fontId="2"/>
  </si>
  <si>
    <t>コロナ禍の影響で、配偶者が廃業した</t>
    <rPh sb="9" eb="12">
      <t>ハイグウシャ</t>
    </rPh>
    <rPh sb="13" eb="15">
      <t>ハイギョウ</t>
    </rPh>
    <phoneticPr fontId="2"/>
  </si>
  <si>
    <t>コロナ禍の影響で、配偶者が仕事に就いた</t>
    <rPh sb="9" eb="12">
      <t>ハイグウシャ</t>
    </rPh>
    <rPh sb="13" eb="15">
      <t>シゴト</t>
    </rPh>
    <rPh sb="16" eb="17">
      <t>ツ</t>
    </rPh>
    <phoneticPr fontId="2"/>
  </si>
  <si>
    <t>配偶者の働き方</t>
    <rPh sb="0" eb="3">
      <t>ハイグウシャ</t>
    </rPh>
    <rPh sb="4" eb="5">
      <t>ハタラ</t>
    </rPh>
    <rPh sb="6" eb="7">
      <t>カタ</t>
    </rPh>
    <phoneticPr fontId="2"/>
  </si>
  <si>
    <t>コロナ禍の影響で、配偶者がテレワークをした</t>
    <rPh sb="9" eb="12">
      <t>ハイグウシャ</t>
    </rPh>
    <phoneticPr fontId="2"/>
  </si>
  <si>
    <t>コロナ禍の影響で、配偶者が休業・自宅待機をした</t>
    <rPh sb="9" eb="12">
      <t>ハイグウシャ</t>
    </rPh>
    <rPh sb="13" eb="15">
      <t>キュウギョウ</t>
    </rPh>
    <rPh sb="16" eb="18">
      <t>ジタク</t>
    </rPh>
    <rPh sb="18" eb="20">
      <t>タイキ</t>
    </rPh>
    <phoneticPr fontId="2"/>
  </si>
  <si>
    <t>配偶者は昨年1年間働いていなかった</t>
    <rPh sb="0" eb="3">
      <t>ハイグウシャ</t>
    </rPh>
    <rPh sb="4" eb="6">
      <t>サクネン</t>
    </rPh>
    <rPh sb="7" eb="8">
      <t>ネン</t>
    </rPh>
    <rPh sb="8" eb="9">
      <t>カン</t>
    </rPh>
    <rPh sb="9" eb="10">
      <t>ハタラ</t>
    </rPh>
    <phoneticPr fontId="2"/>
  </si>
  <si>
    <r>
      <t>昨年12月時点</t>
    </r>
    <r>
      <rPr>
        <sz val="9"/>
        <color theme="1"/>
        <rFont val="メイリオ"/>
        <family val="3"/>
        <charset val="128"/>
      </rPr>
      <t>についていた仕事における残業の状況について</t>
    </r>
    <r>
      <rPr>
        <sz val="9"/>
        <rFont val="メイリオ"/>
        <family val="3"/>
        <charset val="128"/>
      </rPr>
      <t>おたずねします。もっとも近いものを1つお選びください。</t>
    </r>
    <phoneticPr fontId="2"/>
  </si>
  <si>
    <t>昨年12月時点で雇用されていた人(Q17=1)</t>
    <rPh sb="0" eb="2">
      <t>サクネン</t>
    </rPh>
    <rPh sb="4" eb="5">
      <t>ガツ</t>
    </rPh>
    <rPh sb="5" eb="7">
      <t>ジテン</t>
    </rPh>
    <rPh sb="8" eb="10">
      <t>コヨウ</t>
    </rPh>
    <rPh sb="15" eb="16">
      <t>ヒト</t>
    </rPh>
    <phoneticPr fontId="2"/>
  </si>
  <si>
    <t>残業を少しもしていない</t>
    <rPh sb="0" eb="2">
      <t>ザンギョウ</t>
    </rPh>
    <rPh sb="3" eb="4">
      <t>スコ</t>
    </rPh>
    <phoneticPr fontId="2"/>
  </si>
  <si>
    <t>残業をして、すべての残業時間に割増賃金が支払われた</t>
    <rPh sb="0" eb="2">
      <t>ザンギョウ</t>
    </rPh>
    <rPh sb="10" eb="12">
      <t>ザンギョウ</t>
    </rPh>
    <rPh sb="12" eb="14">
      <t>ジカン</t>
    </rPh>
    <rPh sb="15" eb="17">
      <t>ワリマシ</t>
    </rPh>
    <rPh sb="17" eb="19">
      <t>チンギン</t>
    </rPh>
    <rPh sb="20" eb="22">
      <t>シハラ</t>
    </rPh>
    <phoneticPr fontId="2"/>
  </si>
  <si>
    <t>残業をしたが、一部の残業時間にしか割増賃金が支払われなかった</t>
    <rPh sb="0" eb="2">
      <t>ザンギョウ</t>
    </rPh>
    <rPh sb="7" eb="9">
      <t>イチブ</t>
    </rPh>
    <rPh sb="10" eb="12">
      <t>ザンギョウ</t>
    </rPh>
    <rPh sb="12" eb="14">
      <t>ジカン</t>
    </rPh>
    <rPh sb="17" eb="19">
      <t>ワリマシ</t>
    </rPh>
    <rPh sb="19" eb="21">
      <t>チンギン</t>
    </rPh>
    <rPh sb="22" eb="24">
      <t>シハラ</t>
    </rPh>
    <phoneticPr fontId="2"/>
  </si>
  <si>
    <t>残業をしたが、割増賃金は全く支払われなかった</t>
    <rPh sb="0" eb="2">
      <t>ザンギョウ</t>
    </rPh>
    <rPh sb="7" eb="9">
      <t>ワリマシ</t>
    </rPh>
    <rPh sb="9" eb="11">
      <t>チンギン</t>
    </rPh>
    <rPh sb="12" eb="13">
      <t>マッタ</t>
    </rPh>
    <rPh sb="14" eb="16">
      <t>シハラ</t>
    </rPh>
    <phoneticPr fontId="2"/>
  </si>
  <si>
    <t>管理職・裁量労働制のため、固定の報酬だけが支払われた</t>
    <rPh sb="0" eb="2">
      <t>カンリ</t>
    </rPh>
    <rPh sb="2" eb="3">
      <t>ショク</t>
    </rPh>
    <rPh sb="4" eb="6">
      <t>サイリョウ</t>
    </rPh>
    <rPh sb="6" eb="8">
      <t>ロウドウ</t>
    </rPh>
    <rPh sb="8" eb="9">
      <t>セイ</t>
    </rPh>
    <rPh sb="13" eb="15">
      <t>コテイ</t>
    </rPh>
    <rPh sb="16" eb="18">
      <t>ホウシュウ</t>
    </rPh>
    <rPh sb="21" eb="23">
      <t>シハラ</t>
    </rPh>
    <phoneticPr fontId="2"/>
  </si>
  <si>
    <r>
      <t>昨年1年間（2023年1月～12月）</t>
    </r>
    <r>
      <rPr>
        <sz val="9"/>
        <rFont val="メイリオ"/>
        <family val="3"/>
        <charset val="128"/>
      </rPr>
      <t>に、あなたに次のような変化がありましたか。あてはまるものを</t>
    </r>
    <r>
      <rPr>
        <sz val="9"/>
        <color rgb="FFFF0000"/>
        <rFont val="メイリオ"/>
        <family val="3"/>
        <charset val="128"/>
      </rPr>
      <t>すべて</t>
    </r>
    <r>
      <rPr>
        <sz val="9"/>
        <rFont val="メイリオ"/>
        <family val="3"/>
        <charset val="128"/>
      </rPr>
      <t>お選びください。</t>
    </r>
    <rPh sb="24" eb="25">
      <t>ツギ</t>
    </rPh>
    <rPh sb="29" eb="31">
      <t>ヘンカ</t>
    </rPh>
    <rPh sb="51" eb="52">
      <t>エラ</t>
    </rPh>
    <phoneticPr fontId="2"/>
  </si>
  <si>
    <t>自分が仕事を辞めた・退職した</t>
    <rPh sb="0" eb="2">
      <t>ジブン</t>
    </rPh>
    <rPh sb="3" eb="5">
      <t>シゴト</t>
    </rPh>
    <rPh sb="6" eb="7">
      <t>ヤ</t>
    </rPh>
    <rPh sb="10" eb="12">
      <t>タイショク</t>
    </rPh>
    <phoneticPr fontId="2"/>
  </si>
  <si>
    <t>自分が仕事を始めた（就職した・起業した）</t>
    <rPh sb="0" eb="2">
      <t>ジブン</t>
    </rPh>
    <rPh sb="3" eb="5">
      <t>シゴト</t>
    </rPh>
    <rPh sb="6" eb="7">
      <t>ハジ</t>
    </rPh>
    <rPh sb="10" eb="12">
      <t>シュウショク</t>
    </rPh>
    <rPh sb="15" eb="17">
      <t>キギョウ</t>
    </rPh>
    <phoneticPr fontId="2"/>
  </si>
  <si>
    <t>配偶者が仕事を辞めた・退職した</t>
    <rPh sb="0" eb="3">
      <t>ハイグウシャ</t>
    </rPh>
    <rPh sb="4" eb="6">
      <t>シゴト</t>
    </rPh>
    <rPh sb="7" eb="8">
      <t>ヤ</t>
    </rPh>
    <rPh sb="11" eb="13">
      <t>タイショク</t>
    </rPh>
    <phoneticPr fontId="2"/>
  </si>
  <si>
    <t>配偶者が仕事を始めた（就職した・起業した）</t>
    <rPh sb="0" eb="3">
      <t>ハイグウシャ</t>
    </rPh>
    <rPh sb="4" eb="6">
      <t>シゴト</t>
    </rPh>
    <rPh sb="7" eb="8">
      <t>ハジ</t>
    </rPh>
    <rPh sb="11" eb="13">
      <t>シュウショク</t>
    </rPh>
    <rPh sb="16" eb="18">
      <t>キギョウ</t>
    </rPh>
    <phoneticPr fontId="2"/>
  </si>
  <si>
    <t>転勤した</t>
    <rPh sb="0" eb="2">
      <t>テンキン</t>
    </rPh>
    <phoneticPr fontId="2"/>
  </si>
  <si>
    <t>同じ勤務先の中で、雇用形態が非正規から、正社員に転換した</t>
  </si>
  <si>
    <t>同じ勤務先の中で、雇用形態が、正社員から、非正規に転換した</t>
  </si>
  <si>
    <t>雇用契約を更新した（自動更新を含む）</t>
    <rPh sb="0" eb="2">
      <t>コヨウ</t>
    </rPh>
    <rPh sb="2" eb="4">
      <t>ケイヤク</t>
    </rPh>
    <rPh sb="5" eb="7">
      <t>コウシン</t>
    </rPh>
    <rPh sb="10" eb="12">
      <t>ジドウ</t>
    </rPh>
    <rPh sb="12" eb="14">
      <t>コウシン</t>
    </rPh>
    <rPh sb="15" eb="16">
      <t>フク</t>
    </rPh>
    <phoneticPr fontId="2"/>
  </si>
  <si>
    <t>昇進・昇格した</t>
    <rPh sb="0" eb="2">
      <t>ショウシン</t>
    </rPh>
    <rPh sb="3" eb="5">
      <t>ショウカク</t>
    </rPh>
    <phoneticPr fontId="2"/>
  </si>
  <si>
    <t>降格した</t>
    <rPh sb="0" eb="2">
      <t>コウカク</t>
    </rPh>
    <phoneticPr fontId="2"/>
  </si>
  <si>
    <t>育児休業（産前・産後休業を除く）を取得した</t>
    <rPh sb="0" eb="2">
      <t>イクジ</t>
    </rPh>
    <rPh sb="2" eb="4">
      <t>キュウギョウ</t>
    </rPh>
    <rPh sb="5" eb="7">
      <t>サンゼン</t>
    </rPh>
    <rPh sb="8" eb="10">
      <t>サンゴ</t>
    </rPh>
    <rPh sb="10" eb="12">
      <t>キュウギョウ</t>
    </rPh>
    <rPh sb="13" eb="14">
      <t>ノゾ</t>
    </rPh>
    <rPh sb="17" eb="19">
      <t>シュトク</t>
    </rPh>
    <phoneticPr fontId="2"/>
  </si>
  <si>
    <t>介護休業を取得した</t>
    <rPh sb="0" eb="2">
      <t>カイゴ</t>
    </rPh>
    <rPh sb="2" eb="4">
      <t>キュウギョウ</t>
    </rPh>
    <rPh sb="5" eb="7">
      <t>シュトク</t>
    </rPh>
    <phoneticPr fontId="2"/>
  </si>
  <si>
    <r>
      <rPr>
        <sz val="9"/>
        <color rgb="FFFF0000"/>
        <rFont val="メイリオ"/>
        <family val="3"/>
        <charset val="128"/>
      </rPr>
      <t>前の勤務先</t>
    </r>
    <r>
      <rPr>
        <sz val="9"/>
        <rFont val="メイリオ"/>
        <family val="3"/>
        <charset val="128"/>
      </rPr>
      <t>の所在地はどちらでしたか。</t>
    </r>
    <rPh sb="0" eb="1">
      <t>マエ</t>
    </rPh>
    <rPh sb="2" eb="5">
      <t>キンムサキ</t>
    </rPh>
    <rPh sb="6" eb="9">
      <t>ショザイチ</t>
    </rPh>
    <phoneticPr fontId="2"/>
  </si>
  <si>
    <t>退職1回以上(Q43=3-14)</t>
    <rPh sb="0" eb="2">
      <t>タイショク</t>
    </rPh>
    <rPh sb="3" eb="6">
      <t>カイイジョウ</t>
    </rPh>
    <phoneticPr fontId="2"/>
  </si>
  <si>
    <r>
      <t>前の勤務先を退職してから、</t>
    </r>
    <r>
      <rPr>
        <sz val="9"/>
        <rFont val="メイリオ"/>
        <family val="3"/>
        <charset val="128"/>
      </rPr>
      <t>これまでに求職活動を行った経験はありますか。</t>
    </r>
    <rPh sb="0" eb="1">
      <t>マエ</t>
    </rPh>
    <rPh sb="2" eb="5">
      <t>キンムサキ</t>
    </rPh>
    <rPh sb="6" eb="8">
      <t>タイショク</t>
    </rPh>
    <rPh sb="18" eb="20">
      <t>キュウショク</t>
    </rPh>
    <rPh sb="20" eb="22">
      <t>カツドウ</t>
    </rPh>
    <rPh sb="23" eb="24">
      <t>オコナ</t>
    </rPh>
    <rPh sb="26" eb="28">
      <t>ケイケン</t>
    </rPh>
    <phoneticPr fontId="2"/>
  </si>
  <si>
    <t>12月時点失業者・非労働力（社会人になっていない人除く）(Q16=7-11 &amp; Q43=2-14)</t>
    <rPh sb="2" eb="3">
      <t>ガツ</t>
    </rPh>
    <rPh sb="3" eb="5">
      <t>ジテン</t>
    </rPh>
    <rPh sb="5" eb="8">
      <t>シツギョウシャ</t>
    </rPh>
    <rPh sb="14" eb="16">
      <t>シャカイ</t>
    </rPh>
    <rPh sb="16" eb="17">
      <t>ジン</t>
    </rPh>
    <rPh sb="24" eb="25">
      <t>ヒト</t>
    </rPh>
    <rPh sb="25" eb="26">
      <t>ノゾ</t>
    </rPh>
    <phoneticPr fontId="2"/>
  </si>
  <si>
    <t>※仕事についた経験がない方は、「学校を卒業してからこれまで」のご経験でお答えください。
※「求職活動」とは、就職を目指して企業に応募、あるいは、派遣・紹介会社に登録することを指します。</t>
    <phoneticPr fontId="2"/>
  </si>
  <si>
    <t>経験あり</t>
    <rPh sb="0" eb="2">
      <t>ケイケン</t>
    </rPh>
    <phoneticPr fontId="2"/>
  </si>
  <si>
    <t>経験なし（企業への応募、派遣・紹介会社への登録まではしていない）</t>
    <rPh sb="0" eb="2">
      <t>ケイケン</t>
    </rPh>
    <rPh sb="5" eb="7">
      <t>キギョウ</t>
    </rPh>
    <rPh sb="9" eb="11">
      <t>オウボ</t>
    </rPh>
    <rPh sb="12" eb="14">
      <t>ハケン</t>
    </rPh>
    <rPh sb="15" eb="17">
      <t>ショウカイ</t>
    </rPh>
    <rPh sb="17" eb="19">
      <t>ガイシャ</t>
    </rPh>
    <rPh sb="21" eb="23">
      <t>トウロク</t>
    </rPh>
    <phoneticPr fontId="2"/>
  </si>
  <si>
    <r>
      <rPr>
        <sz val="9"/>
        <color rgb="FFFF0000"/>
        <rFont val="メイリオ"/>
        <family val="3"/>
        <charset val="128"/>
      </rPr>
      <t>一番下のお子さま</t>
    </r>
    <r>
      <rPr>
        <sz val="9"/>
        <rFont val="メイリオ"/>
        <family val="3"/>
        <charset val="128"/>
      </rPr>
      <t>の妊娠がわかったときから、</t>
    </r>
    <r>
      <rPr>
        <sz val="9"/>
        <color rgb="FFFF0000"/>
        <rFont val="メイリオ"/>
        <family val="3"/>
        <charset val="128"/>
      </rPr>
      <t>1歳の誕生日</t>
    </r>
    <r>
      <rPr>
        <sz val="9"/>
        <rFont val="メイリオ"/>
        <family val="3"/>
        <charset val="128"/>
      </rPr>
      <t>までの間で、あなたは退職をした経験がありますか。</t>
    </r>
    <rPh sb="9" eb="11">
      <t>ニンシン</t>
    </rPh>
    <rPh sb="22" eb="23">
      <t>サイ</t>
    </rPh>
    <rPh sb="24" eb="27">
      <t>タンジョウビ</t>
    </rPh>
    <rPh sb="30" eb="31">
      <t>アイダ</t>
    </rPh>
    <rPh sb="37" eb="39">
      <t>タイショク</t>
    </rPh>
    <rPh sb="42" eb="44">
      <t>ケイケン</t>
    </rPh>
    <phoneticPr fontId="2"/>
  </si>
  <si>
    <t>前問で「妊娠時点」で働いていたひと（1～7）(Q77(1)=1-7)</t>
    <rPh sb="0" eb="1">
      <t>ゼン</t>
    </rPh>
    <rPh sb="1" eb="2">
      <t>モン</t>
    </rPh>
    <rPh sb="4" eb="6">
      <t>ニンシン</t>
    </rPh>
    <rPh sb="6" eb="8">
      <t>ジテン</t>
    </rPh>
    <rPh sb="10" eb="11">
      <t>ハタラ</t>
    </rPh>
    <phoneticPr fontId="2"/>
  </si>
  <si>
    <t>ある</t>
    <phoneticPr fontId="2"/>
  </si>
  <si>
    <t>ない</t>
    <phoneticPr fontId="2"/>
  </si>
  <si>
    <r>
      <rPr>
        <sz val="9"/>
        <rFont val="メイリオ"/>
        <family val="3"/>
        <charset val="128"/>
      </rPr>
      <t>そのとき、</t>
    </r>
    <r>
      <rPr>
        <sz val="9"/>
        <color rgb="FFFF0000"/>
        <rFont val="メイリオ"/>
        <family val="3"/>
        <charset val="128"/>
      </rPr>
      <t>退職した理由</t>
    </r>
    <r>
      <rPr>
        <sz val="9"/>
        <rFont val="メイリオ"/>
        <family val="3"/>
        <charset val="128"/>
      </rPr>
      <t>は何ですか。あてはまるもの</t>
    </r>
    <r>
      <rPr>
        <sz val="9"/>
        <color rgb="FFFF0000"/>
        <rFont val="メイリオ"/>
        <family val="3"/>
        <charset val="128"/>
      </rPr>
      <t>すべて</t>
    </r>
    <r>
      <rPr>
        <sz val="9"/>
        <rFont val="メイリオ"/>
        <family val="3"/>
        <charset val="128"/>
      </rPr>
      <t>お選びください。また、退職したもっとも重要な理由は何ですか。</t>
    </r>
    <phoneticPr fontId="2"/>
  </si>
  <si>
    <t>前問で「退職した＝1」の人(Q79=1)</t>
    <rPh sb="0" eb="2">
      <t>ゼンモン</t>
    </rPh>
    <rPh sb="4" eb="6">
      <t>タイショク</t>
    </rPh>
    <rPh sb="12" eb="13">
      <t>ヒト</t>
    </rPh>
    <phoneticPr fontId="2"/>
  </si>
  <si>
    <t>早期退職・退職勧奨</t>
  </si>
  <si>
    <t>19</t>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</si>
  <si>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、あなたはどの程度幸せでしたか。</t>
    </r>
    <rPh sb="0" eb="2">
      <t>サクネン</t>
    </rPh>
    <rPh sb="3" eb="5">
      <t>ネンカン</t>
    </rPh>
    <rPh sb="10" eb="11">
      <t>ネン</t>
    </rPh>
    <rPh sb="12" eb="13">
      <t>ガツ</t>
    </rPh>
    <rPh sb="16" eb="17">
      <t>ガツ</t>
    </rPh>
    <phoneticPr fontId="2"/>
  </si>
  <si>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の中で</t>
    </r>
    <r>
      <rPr>
        <sz val="9"/>
        <color rgb="FFFF0000"/>
        <rFont val="メイリオ"/>
        <family val="3"/>
        <charset val="128"/>
      </rPr>
      <t>主な仕事以外に</t>
    </r>
    <r>
      <rPr>
        <sz val="9"/>
        <rFont val="メイリオ"/>
        <family val="3"/>
        <charset val="128"/>
      </rPr>
      <t>収入を伴う</t>
    </r>
    <r>
      <rPr>
        <sz val="9"/>
        <color rgb="FFFF0000"/>
        <rFont val="メイリオ"/>
        <family val="3"/>
        <charset val="128"/>
      </rPr>
      <t>労働（副業・兼業）</t>
    </r>
    <r>
      <rPr>
        <sz val="9"/>
        <rFont val="メイリオ"/>
        <family val="3"/>
        <charset val="128"/>
      </rPr>
      <t>をしましたか。
※</t>
    </r>
    <r>
      <rPr>
        <sz val="9"/>
        <color rgb="FF0000FF"/>
        <rFont val="メイリオ"/>
        <family val="3"/>
        <charset val="128"/>
      </rPr>
      <t>株の配当</t>
    </r>
    <r>
      <rPr>
        <sz val="9"/>
        <rFont val="メイリオ"/>
        <family val="3"/>
        <charset val="128"/>
      </rPr>
      <t>・利息や家賃収入などの労働を伴わない仕事は、</t>
    </r>
    <r>
      <rPr>
        <sz val="9"/>
        <color rgb="FFFF0000"/>
        <rFont val="メイリオ"/>
        <family val="3"/>
        <charset val="128"/>
      </rPr>
      <t>含みません</t>
    </r>
    <rPh sb="0" eb="2">
      <t>サクネン</t>
    </rPh>
    <rPh sb="3" eb="5">
      <t>ネンカン</t>
    </rPh>
    <rPh sb="10" eb="11">
      <t>ネン</t>
    </rPh>
    <rPh sb="12" eb="13">
      <t>ガツ</t>
    </rPh>
    <rPh sb="16" eb="17">
      <t>ガツ</t>
    </rPh>
    <rPh sb="19" eb="20">
      <t>ナカ</t>
    </rPh>
    <rPh sb="21" eb="22">
      <t>オモ</t>
    </rPh>
    <rPh sb="23" eb="25">
      <t>シゴト</t>
    </rPh>
    <rPh sb="25" eb="27">
      <t>イガイ</t>
    </rPh>
    <rPh sb="28" eb="30">
      <t>シュウニュウ</t>
    </rPh>
    <rPh sb="31" eb="32">
      <t>トモナ</t>
    </rPh>
    <rPh sb="33" eb="35">
      <t>ロウドウ</t>
    </rPh>
    <rPh sb="66" eb="68">
      <t>ロウドウ</t>
    </rPh>
    <rPh sb="69" eb="70">
      <t>トモナ</t>
    </rPh>
    <rPh sb="73" eb="75">
      <t>シゴト</t>
    </rPh>
    <phoneticPr fontId="2"/>
  </si>
  <si>
    <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の中で、あなたがしていた</t>
    </r>
    <r>
      <rPr>
        <sz val="9"/>
        <color rgb="FFFF0000"/>
        <rFont val="メイリオ"/>
        <family val="3"/>
        <charset val="128"/>
      </rPr>
      <t>副業・兼業</t>
    </r>
    <r>
      <rPr>
        <sz val="9"/>
        <rFont val="メイリオ"/>
        <family val="3"/>
        <charset val="128"/>
      </rPr>
      <t>の平均的な</t>
    </r>
    <r>
      <rPr>
        <sz val="9"/>
        <color rgb="FFFF0000"/>
        <rFont val="メイリオ"/>
        <family val="3"/>
        <charset val="128"/>
      </rPr>
      <t>1週間</t>
    </r>
    <r>
      <rPr>
        <sz val="9"/>
        <rFont val="メイリオ"/>
        <family val="3"/>
        <charset val="128"/>
      </rPr>
      <t>の総労働時間をお答えください。</t>
    </r>
    <rPh sb="0" eb="2">
      <t>サクネン</t>
    </rPh>
    <rPh sb="3" eb="5">
      <t>ネンカン</t>
    </rPh>
    <rPh sb="10" eb="11">
      <t>ネン</t>
    </rPh>
    <rPh sb="12" eb="13">
      <t>ガツ</t>
    </rPh>
    <rPh sb="16" eb="17">
      <t>ガツ</t>
    </rPh>
    <rPh sb="19" eb="20">
      <t>ナカ</t>
    </rPh>
    <rPh sb="30" eb="32">
      <t>フクギョウ</t>
    </rPh>
    <rPh sb="33" eb="35">
      <t>ケンギョウ</t>
    </rPh>
    <rPh sb="36" eb="39">
      <t>ヘイキンテキ</t>
    </rPh>
    <rPh sb="41" eb="43">
      <t>シュウカン</t>
    </rPh>
    <rPh sb="44" eb="45">
      <t>ソウ</t>
    </rPh>
    <rPh sb="45" eb="47">
      <t>ロウドウ</t>
    </rPh>
    <rPh sb="47" eb="49">
      <t>ジカン</t>
    </rPh>
    <rPh sb="51" eb="52">
      <t>コタ</t>
    </rPh>
    <phoneticPr fontId="2"/>
  </si>
  <si>
    <t>　2025年（令和7年）　　●歳</t>
    <rPh sb="5" eb="6">
      <t>ネン</t>
    </rPh>
    <rPh sb="7" eb="9">
      <t>レイワ</t>
    </rPh>
    <rPh sb="10" eb="11">
      <t>ネン</t>
    </rPh>
    <phoneticPr fontId="2"/>
  </si>
  <si>
    <t>性別</t>
    <rPh sb="0" eb="2">
      <t>セイベツ</t>
    </rPh>
    <phoneticPr fontId="2"/>
  </si>
  <si>
    <t>年齢</t>
    <rPh sb="0" eb="2">
      <t>ネンレイ</t>
    </rPh>
    <phoneticPr fontId="2"/>
  </si>
  <si>
    <t>小見出し</t>
  </si>
  <si>
    <t>SAMT</t>
    <phoneticPr fontId="2"/>
  </si>
  <si>
    <t>Q1</t>
    <phoneticPr fontId="2"/>
  </si>
  <si>
    <t>Q3</t>
    <phoneticPr fontId="2"/>
  </si>
  <si>
    <t>　</t>
  </si>
  <si>
    <t>Q4</t>
    <phoneticPr fontId="2"/>
  </si>
  <si>
    <t>Q5</t>
    <phoneticPr fontId="2"/>
  </si>
  <si>
    <t>注釈</t>
    <rPh sb="0" eb="2">
      <t>チュウシャク</t>
    </rPh>
    <phoneticPr fontId="2"/>
  </si>
  <si>
    <t>Q6</t>
    <phoneticPr fontId="2"/>
  </si>
  <si>
    <t>Q7</t>
    <phoneticPr fontId="2"/>
  </si>
  <si>
    <t>Q8</t>
    <phoneticPr fontId="2"/>
  </si>
  <si>
    <t>Q9</t>
    <phoneticPr fontId="2"/>
  </si>
  <si>
    <t>Q11</t>
    <phoneticPr fontId="2"/>
  </si>
  <si>
    <t>同居している</t>
  </si>
  <si>
    <t>Q12</t>
    <phoneticPr fontId="2"/>
  </si>
  <si>
    <t>Q13</t>
    <phoneticPr fontId="2"/>
  </si>
  <si>
    <t>Q14</t>
    <phoneticPr fontId="2"/>
  </si>
  <si>
    <t>Q15</t>
    <phoneticPr fontId="2"/>
  </si>
  <si>
    <t>Q16</t>
    <phoneticPr fontId="2"/>
  </si>
  <si>
    <t>Q17</t>
    <phoneticPr fontId="2"/>
  </si>
  <si>
    <t>Q22</t>
    <phoneticPr fontId="2"/>
  </si>
  <si>
    <t>業種コード</t>
    <rPh sb="0" eb="2">
      <t>ギョウシュ</t>
    </rPh>
    <phoneticPr fontId="7"/>
  </si>
  <si>
    <t>※Q30,Q80,Q84で使用</t>
    <rPh sb="13" eb="15">
      <t>シヨウ</t>
    </rPh>
    <phoneticPr fontId="2"/>
  </si>
  <si>
    <t>農林漁業</t>
    <rPh sb="0" eb="4">
      <t>ノウリンギョギョウ</t>
    </rPh>
    <phoneticPr fontId="2"/>
  </si>
  <si>
    <t>001</t>
  </si>
  <si>
    <t>農林漁業</t>
    <rPh sb="0" eb="2">
      <t>ノウリン</t>
    </rPh>
    <rPh sb="2" eb="4">
      <t>ギョギョウ</t>
    </rPh>
    <phoneticPr fontId="8"/>
  </si>
  <si>
    <t>小売業</t>
    <rPh sb="0" eb="3">
      <t>コウリギョウ</t>
    </rPh>
    <phoneticPr fontId="2"/>
  </si>
  <si>
    <t>鉱業</t>
    <rPh sb="0" eb="2">
      <t>コウギョウ</t>
    </rPh>
    <phoneticPr fontId="7"/>
  </si>
  <si>
    <t>041</t>
  </si>
  <si>
    <t>百貨店、ディスカウントストア</t>
  </si>
  <si>
    <t>002</t>
  </si>
  <si>
    <t>鉱業</t>
  </si>
  <si>
    <t>042</t>
  </si>
  <si>
    <t>織物・衣服・身の回り品小売業</t>
  </si>
  <si>
    <t>建設業</t>
    <rPh sb="0" eb="3">
      <t>ケンセツギョウ</t>
    </rPh>
    <phoneticPr fontId="7"/>
  </si>
  <si>
    <t>043</t>
  </si>
  <si>
    <t>スーパー・ストア</t>
  </si>
  <si>
    <t>003</t>
  </si>
  <si>
    <t>総合工事業</t>
  </si>
  <si>
    <t>044</t>
  </si>
  <si>
    <t>コンビニエンスストア</t>
  </si>
  <si>
    <t>004</t>
  </si>
  <si>
    <t>職別工事業（大工、とび、左官、石工など）</t>
    <rPh sb="6" eb="8">
      <t>ダイク</t>
    </rPh>
    <rPh sb="12" eb="14">
      <t>サカン</t>
    </rPh>
    <rPh sb="15" eb="17">
      <t>イシク</t>
    </rPh>
    <phoneticPr fontId="8"/>
  </si>
  <si>
    <t>045</t>
  </si>
  <si>
    <t>その他の飲食料品小売業</t>
    <rPh sb="0" eb="3">
      <t>ソノタ</t>
    </rPh>
    <phoneticPr fontId="8"/>
  </si>
  <si>
    <t>005</t>
  </si>
  <si>
    <t>設備工事業</t>
  </si>
  <si>
    <t>046</t>
  </si>
  <si>
    <t>その他の小売業</t>
  </si>
  <si>
    <t>製造業</t>
    <rPh sb="0" eb="3">
      <t>セイゾウギョウ</t>
    </rPh>
    <phoneticPr fontId="7"/>
  </si>
  <si>
    <t>金融・保険業</t>
    <rPh sb="0" eb="2">
      <t>キンユウ</t>
    </rPh>
    <rPh sb="3" eb="6">
      <t>ホケンギョウ</t>
    </rPh>
    <phoneticPr fontId="2"/>
  </si>
  <si>
    <t>製造業（食料品・繊維・木製品・紙製品・印刷関連）</t>
    <rPh sb="0" eb="3">
      <t>セイゾウギョウ</t>
    </rPh>
    <rPh sb="4" eb="7">
      <t>ショクリョウヒン</t>
    </rPh>
    <rPh sb="8" eb="10">
      <t>センイ</t>
    </rPh>
    <rPh sb="11" eb="14">
      <t>モクセイヒン</t>
    </rPh>
    <rPh sb="15" eb="16">
      <t>カミ</t>
    </rPh>
    <rPh sb="16" eb="18">
      <t>セイヒン</t>
    </rPh>
    <rPh sb="19" eb="21">
      <t>インサツ</t>
    </rPh>
    <rPh sb="21" eb="23">
      <t>カンレン</t>
    </rPh>
    <phoneticPr fontId="2"/>
  </si>
  <si>
    <t>047</t>
  </si>
  <si>
    <t>銀行・信託業</t>
  </si>
  <si>
    <t>006</t>
  </si>
  <si>
    <t>食料品製造業</t>
  </si>
  <si>
    <t>048</t>
  </si>
  <si>
    <t>信金、信用組合</t>
    <rPh sb="0" eb="2">
      <t>シンキン</t>
    </rPh>
    <rPh sb="3" eb="5">
      <t>シンヨウ</t>
    </rPh>
    <rPh sb="5" eb="7">
      <t>クミアイ</t>
    </rPh>
    <phoneticPr fontId="8"/>
  </si>
  <si>
    <t>007</t>
  </si>
  <si>
    <t>繊維工業、衣服・繊維製品製造業</t>
    <rPh sb="5" eb="7">
      <t>イフク</t>
    </rPh>
    <rPh sb="8" eb="10">
      <t>センイ</t>
    </rPh>
    <rPh sb="10" eb="12">
      <t>セイヒン</t>
    </rPh>
    <rPh sb="12" eb="15">
      <t>セイゾウギョウ</t>
    </rPh>
    <phoneticPr fontId="8"/>
  </si>
  <si>
    <t>049</t>
  </si>
  <si>
    <t>貸金業、投資業等非預金信用機関</t>
  </si>
  <si>
    <t>008</t>
  </si>
  <si>
    <t>木材・木製品、家具、紙・パルプ製品製造業</t>
    <rPh sb="7" eb="9">
      <t>カグ</t>
    </rPh>
    <rPh sb="10" eb="11">
      <t>カミ</t>
    </rPh>
    <rPh sb="15" eb="17">
      <t>セイヒン</t>
    </rPh>
    <rPh sb="17" eb="20">
      <t>セイゾウギョウ</t>
    </rPh>
    <phoneticPr fontId="8"/>
  </si>
  <si>
    <t>050</t>
  </si>
  <si>
    <t>証券業、商品先物取引業</t>
  </si>
  <si>
    <t>009</t>
  </si>
  <si>
    <t>印刷・同関連業</t>
  </si>
  <si>
    <t>051</t>
  </si>
  <si>
    <t>保険業</t>
  </si>
  <si>
    <t>製造業（化学工業製品、ゴム・革製品）</t>
    <rPh sb="0" eb="3">
      <t>セイゾウギョウ</t>
    </rPh>
    <rPh sb="4" eb="6">
      <t>カガク</t>
    </rPh>
    <rPh sb="6" eb="8">
      <t>コウギョウ</t>
    </rPh>
    <rPh sb="8" eb="10">
      <t>セイヒン</t>
    </rPh>
    <rPh sb="14" eb="15">
      <t>カワ</t>
    </rPh>
    <rPh sb="15" eb="17">
      <t>セイヒン</t>
    </rPh>
    <phoneticPr fontId="2"/>
  </si>
  <si>
    <t>052</t>
  </si>
  <si>
    <t>その他金融業</t>
    <rPh sb="0" eb="3">
      <t>ソノタ</t>
    </rPh>
    <rPh sb="3" eb="5">
      <t>キンユウ</t>
    </rPh>
    <rPh sb="5" eb="6">
      <t>ギョウ</t>
    </rPh>
    <phoneticPr fontId="8"/>
  </si>
  <si>
    <t>010</t>
  </si>
  <si>
    <t>化学工業製品、石油・石炭製品、</t>
    <rPh sb="4" eb="6">
      <t>セイヒン</t>
    </rPh>
    <rPh sb="7" eb="9">
      <t>セキユ</t>
    </rPh>
    <rPh sb="10" eb="12">
      <t>セキタン</t>
    </rPh>
    <rPh sb="12" eb="14">
      <t>セイヒン</t>
    </rPh>
    <phoneticPr fontId="8"/>
  </si>
  <si>
    <t>不動産業</t>
    <rPh sb="0" eb="4">
      <t>フドウサンギョウ</t>
    </rPh>
    <phoneticPr fontId="2"/>
  </si>
  <si>
    <t>プラスチック製品製造業</t>
    <phoneticPr fontId="2"/>
  </si>
  <si>
    <t>053</t>
  </si>
  <si>
    <t>011</t>
  </si>
  <si>
    <t>ゴム・革製品、窯業・土石製品製造業</t>
    <rPh sb="3" eb="4">
      <t>カワ</t>
    </rPh>
    <rPh sb="4" eb="6">
      <t>セイヒン</t>
    </rPh>
    <rPh sb="7" eb="9">
      <t>ヨウギョウ</t>
    </rPh>
    <rPh sb="10" eb="12">
      <t>ドセキ</t>
    </rPh>
    <phoneticPr fontId="8"/>
  </si>
  <si>
    <r>
      <t>医療</t>
    </r>
    <r>
      <rPr>
        <sz val="12"/>
        <color theme="0"/>
        <rFont val="ＭＳ Ｐゴシック"/>
        <family val="3"/>
        <charset val="128"/>
      </rPr>
      <t>、</t>
    </r>
    <r>
      <rPr>
        <sz val="12"/>
        <color indexed="9"/>
        <rFont val="ＭＳ Ｐゴシック"/>
        <family val="3"/>
        <charset val="128"/>
      </rPr>
      <t>福祉</t>
    </r>
    <rPh sb="0" eb="2">
      <t>イリョウ</t>
    </rPh>
    <rPh sb="3" eb="5">
      <t>フクシ</t>
    </rPh>
    <phoneticPr fontId="2"/>
  </si>
  <si>
    <t>製造業（鉄鋼・金属製品）</t>
    <rPh sb="0" eb="3">
      <t>セイゾウギョウ</t>
    </rPh>
    <rPh sb="4" eb="6">
      <t>テッコウ</t>
    </rPh>
    <rPh sb="7" eb="9">
      <t>キンゾク</t>
    </rPh>
    <rPh sb="9" eb="11">
      <t>セイヒン</t>
    </rPh>
    <phoneticPr fontId="2"/>
  </si>
  <si>
    <t>054</t>
  </si>
  <si>
    <t>医療業（病院、歯科診療所など）</t>
    <rPh sb="4" eb="6">
      <t>ビョウイン</t>
    </rPh>
    <rPh sb="7" eb="9">
      <t>シカ</t>
    </rPh>
    <rPh sb="9" eb="12">
      <t>シンリョウジョ</t>
    </rPh>
    <phoneticPr fontId="8"/>
  </si>
  <si>
    <t>012</t>
  </si>
  <si>
    <t>鉄鋼業</t>
  </si>
  <si>
    <t>055</t>
  </si>
  <si>
    <t>社会保険、社会福祉（健康保険組合、</t>
    <phoneticPr fontId="8"/>
  </si>
  <si>
    <t>013</t>
  </si>
  <si>
    <t>非鉄金属製品製造業</t>
    <rPh sb="4" eb="6">
      <t>セイヒン</t>
    </rPh>
    <phoneticPr fontId="2"/>
  </si>
  <si>
    <t>保育所、託児所、訪問介護など）</t>
    <phoneticPr fontId="2"/>
  </si>
  <si>
    <t>014</t>
  </si>
  <si>
    <t>金属製品製造業</t>
  </si>
  <si>
    <t>教育、学習支援業</t>
    <rPh sb="0" eb="2">
      <t>キョウイク</t>
    </rPh>
    <rPh sb="3" eb="5">
      <t>ガクシュウ</t>
    </rPh>
    <rPh sb="5" eb="7">
      <t>シエン</t>
    </rPh>
    <rPh sb="7" eb="8">
      <t>ギョウ</t>
    </rPh>
    <phoneticPr fontId="2"/>
  </si>
  <si>
    <t>製造業（機械器具・電気機械器具）</t>
    <rPh sb="0" eb="3">
      <t>セイゾウギョウ</t>
    </rPh>
    <rPh sb="4" eb="6">
      <t>キカイ</t>
    </rPh>
    <rPh sb="6" eb="8">
      <t>キグ</t>
    </rPh>
    <rPh sb="9" eb="11">
      <t>デンキ</t>
    </rPh>
    <rPh sb="11" eb="13">
      <t>キカイ</t>
    </rPh>
    <rPh sb="13" eb="15">
      <t>キグ</t>
    </rPh>
    <phoneticPr fontId="2"/>
  </si>
  <si>
    <t>056</t>
  </si>
  <si>
    <t>公立・市立・私立などの学校教育</t>
    <phoneticPr fontId="8"/>
  </si>
  <si>
    <t>015</t>
  </si>
  <si>
    <t>一般機械器具製造業</t>
  </si>
  <si>
    <t>（幼稚園、小・中・高等学校、短期大学、</t>
    <rPh sb="15" eb="16">
      <t>キ</t>
    </rPh>
    <rPh sb="17" eb="18">
      <t>ガク</t>
    </rPh>
    <phoneticPr fontId="2"/>
  </si>
  <si>
    <t>016</t>
  </si>
  <si>
    <t>総合電機</t>
  </si>
  <si>
    <t>大学、専修学校、各種学校）</t>
    <phoneticPr fontId="2"/>
  </si>
  <si>
    <t>017</t>
  </si>
  <si>
    <t>重電・産業用電気機器</t>
  </si>
  <si>
    <t>057</t>
  </si>
  <si>
    <t>その他の教育機関、学習支援業</t>
    <phoneticPr fontId="8"/>
  </si>
  <si>
    <t>018</t>
  </si>
  <si>
    <t>ｺﾝﾋﾟｭｰﾀ･通信機器･OA機器関連</t>
  </si>
  <si>
    <t>（公民館、図書館、博物館など、</t>
    <phoneticPr fontId="2"/>
  </si>
  <si>
    <t>019</t>
  </si>
  <si>
    <t>家電・AV機器</t>
  </si>
  <si>
    <t>職業教育支援施設、学習塾・習い事など）</t>
    <phoneticPr fontId="2"/>
  </si>
  <si>
    <t>020</t>
  </si>
  <si>
    <t>ｹﾞｰﾑ･ｱﾐｭｰｽﾞﾒﾝﾄ機器</t>
  </si>
  <si>
    <t>宿泊業、飲食サービス業</t>
    <rPh sb="0" eb="2">
      <t>シュクハク</t>
    </rPh>
    <rPh sb="2" eb="3">
      <t>ギョウ</t>
    </rPh>
    <rPh sb="4" eb="6">
      <t>インショク</t>
    </rPh>
    <rPh sb="10" eb="11">
      <t>ギョウ</t>
    </rPh>
    <phoneticPr fontId="2"/>
  </si>
  <si>
    <t>021</t>
  </si>
  <si>
    <t>半導体・電子・電気部品</t>
  </si>
  <si>
    <t>058</t>
  </si>
  <si>
    <t>旅館、ホテル</t>
    <rPh sb="0" eb="2">
      <t>リョカン</t>
    </rPh>
    <phoneticPr fontId="8"/>
  </si>
  <si>
    <t>022</t>
  </si>
  <si>
    <t>その他の電気機械器具製品製造業</t>
    <rPh sb="10" eb="12">
      <t>セイヒン</t>
    </rPh>
    <phoneticPr fontId="2"/>
  </si>
  <si>
    <t>059</t>
  </si>
  <si>
    <t>飲食店</t>
    <rPh sb="0" eb="3">
      <t>インショクテン</t>
    </rPh>
    <phoneticPr fontId="8"/>
  </si>
  <si>
    <t>023</t>
  </si>
  <si>
    <t>自動車・鉄道・航空機等製造、同部品製造業</t>
    <rPh sb="11" eb="13">
      <t>セイゾウ</t>
    </rPh>
    <rPh sb="19" eb="20">
      <t>ギョウ</t>
    </rPh>
    <phoneticPr fontId="8"/>
  </si>
  <si>
    <t>サービス業</t>
    <rPh sb="4" eb="5">
      <t>ギョウ</t>
    </rPh>
    <phoneticPr fontId="2"/>
  </si>
  <si>
    <t>024</t>
  </si>
  <si>
    <t>精密機械器具製造業</t>
  </si>
  <si>
    <r>
      <t>生活関連サービス業</t>
    </r>
    <r>
      <rPr>
        <strike/>
        <sz val="10"/>
        <color rgb="FF0070C0"/>
        <rFont val="ＭＳ Ｐゴシック"/>
        <family val="3"/>
        <charset val="128"/>
      </rPr>
      <t>，</t>
    </r>
    <r>
      <rPr>
        <sz val="10"/>
        <color rgb="FFFF0000"/>
        <rFont val="ＭＳ Ｐゴシック"/>
        <family val="3"/>
        <charset val="128"/>
      </rPr>
      <t>、</t>
    </r>
    <r>
      <rPr>
        <sz val="10"/>
        <rFont val="ＭＳ Ｐゴシック"/>
        <family val="3"/>
        <charset val="128"/>
      </rPr>
      <t>娯楽業</t>
    </r>
    <phoneticPr fontId="2"/>
  </si>
  <si>
    <t>025</t>
  </si>
  <si>
    <t>その他の製造業</t>
  </si>
  <si>
    <t>060</t>
  </si>
  <si>
    <t>理美容、エステ、クリーニング、浴場</t>
    <rPh sb="0" eb="3">
      <t>リビヨウ</t>
    </rPh>
    <rPh sb="15" eb="17">
      <t>ヨクジョウ</t>
    </rPh>
    <phoneticPr fontId="8"/>
  </si>
  <si>
    <t>電気・ガス・熱供給・水道業</t>
    <rPh sb="0" eb="2">
      <t>デンキ</t>
    </rPh>
    <rPh sb="6" eb="9">
      <t>ネツキョウキュウ</t>
    </rPh>
    <rPh sb="10" eb="13">
      <t>スイドウギョウ</t>
    </rPh>
    <phoneticPr fontId="2"/>
  </si>
  <si>
    <t>061</t>
  </si>
  <si>
    <t>娯楽業</t>
    <rPh sb="0" eb="3">
      <t>ゴラクギョウ</t>
    </rPh>
    <phoneticPr fontId="2"/>
  </si>
  <si>
    <t>026</t>
  </si>
  <si>
    <t>062</t>
  </si>
  <si>
    <t>旅行業</t>
    <rPh sb="0" eb="3">
      <t>リョコウギョウ</t>
    </rPh>
    <phoneticPr fontId="2"/>
  </si>
  <si>
    <t>情報通信業</t>
    <rPh sb="0" eb="2">
      <t>ジョウホウ</t>
    </rPh>
    <rPh sb="2" eb="5">
      <t>ツウシンギョウ</t>
    </rPh>
    <phoneticPr fontId="2"/>
  </si>
  <si>
    <t>063</t>
  </si>
  <si>
    <t>駐車場業</t>
  </si>
  <si>
    <t>027</t>
  </si>
  <si>
    <t>放送業</t>
    <rPh sb="0" eb="2">
      <t>ホウソウ</t>
    </rPh>
    <rPh sb="2" eb="3">
      <t>ギョウ</t>
    </rPh>
    <phoneticPr fontId="4"/>
  </si>
  <si>
    <t>064</t>
  </si>
  <si>
    <t>物品賃貸業（ﾋﾞﾃﾞｵ・事務機器・自動車の</t>
    <phoneticPr fontId="8"/>
  </si>
  <si>
    <t>028</t>
  </si>
  <si>
    <t>通信業（電気通信業など）</t>
  </si>
  <si>
    <t xml:space="preserve">       レンタル・リースなど）</t>
    <phoneticPr fontId="2"/>
  </si>
  <si>
    <t xml:space="preserve"> ※信書送達業は**郵便業（信書便事業</t>
    <phoneticPr fontId="2"/>
  </si>
  <si>
    <t>065</t>
  </si>
  <si>
    <t>その他の生活関連サービス業（家事サービス、</t>
    <phoneticPr fontId="8"/>
  </si>
  <si>
    <t>を含む）、郵便局の信書送達は**郵便局</t>
    <phoneticPr fontId="2"/>
  </si>
  <si>
    <t xml:space="preserve">       写真、冠婚葬祭など）</t>
    <phoneticPr fontId="2"/>
  </si>
  <si>
    <t>029</t>
  </si>
  <si>
    <t>情報サービス・調査業（ｿﾌﾄｳｴｱ業、</t>
    <phoneticPr fontId="7"/>
  </si>
  <si>
    <t>専門・技術サービス業、学術研究</t>
  </si>
  <si>
    <t>情報処理業、ｺﾝﾋﾟｭｰﾀ修理、市場調査、</t>
    <phoneticPr fontId="7"/>
  </si>
  <si>
    <t>066</t>
  </si>
  <si>
    <t>専門サービス業（法律事務所、税務事務所、</t>
    <phoneticPr fontId="8"/>
  </si>
  <si>
    <t>社会調査など）</t>
    <phoneticPr fontId="2"/>
  </si>
  <si>
    <t>デザイン業、広告制作業、 コンサルタントなど）</t>
    <phoneticPr fontId="2"/>
  </si>
  <si>
    <t>030</t>
  </si>
  <si>
    <t>インターネット付随サービス業</t>
    <rPh sb="7" eb="9">
      <t>フズイ</t>
    </rPh>
    <rPh sb="13" eb="14">
      <t>ギョウ</t>
    </rPh>
    <phoneticPr fontId="4"/>
  </si>
  <si>
    <t>067</t>
  </si>
  <si>
    <t>広告代理業</t>
    <rPh sb="0" eb="2">
      <t>コウコク</t>
    </rPh>
    <rPh sb="2" eb="4">
      <t>ダイリ</t>
    </rPh>
    <rPh sb="4" eb="5">
      <t>ギョウ</t>
    </rPh>
    <phoneticPr fontId="8"/>
  </si>
  <si>
    <t>031</t>
  </si>
  <si>
    <t>映像・音声・文字情報制作業（映画・ﾋﾞﾃﾞｵ・</t>
    <rPh sb="0" eb="2">
      <t>エイゾウ</t>
    </rPh>
    <rPh sb="3" eb="5">
      <t>オンセイ</t>
    </rPh>
    <rPh sb="6" eb="8">
      <t>モジ</t>
    </rPh>
    <rPh sb="8" eb="10">
      <t>ジョウホウ</t>
    </rPh>
    <rPh sb="10" eb="12">
      <t>セイサク</t>
    </rPh>
    <rPh sb="12" eb="13">
      <t>ギョウ</t>
    </rPh>
    <rPh sb="14" eb="16">
      <t>エイガ</t>
    </rPh>
    <phoneticPr fontId="4"/>
  </si>
  <si>
    <t>068</t>
  </si>
  <si>
    <t>学術・開発研究機関（研究所など）</t>
    <rPh sb="10" eb="13">
      <t>ケンキュウジョ</t>
    </rPh>
    <phoneticPr fontId="2"/>
  </si>
  <si>
    <t>ﾃﾚﾋﾞ番組・ﾚｺｰﾄﾞ・ﾗｼﾞｵ番組制作業、</t>
    <phoneticPr fontId="2"/>
  </si>
  <si>
    <t>複合サービス事業</t>
    <rPh sb="0" eb="2">
      <t>フクゴウ</t>
    </rPh>
    <rPh sb="6" eb="8">
      <t>ジギョウ</t>
    </rPh>
    <phoneticPr fontId="2"/>
  </si>
  <si>
    <t>新聞業、出版業）</t>
    <phoneticPr fontId="2"/>
  </si>
  <si>
    <t>069</t>
  </si>
  <si>
    <t>郵便局</t>
  </si>
  <si>
    <t>運輸・郵便業</t>
    <phoneticPr fontId="2"/>
  </si>
  <si>
    <t xml:space="preserve"> ※主に郵便事業のみを扱う場合は**郵便業</t>
    <phoneticPr fontId="2"/>
  </si>
  <si>
    <t>032</t>
  </si>
  <si>
    <t>鉄道業</t>
  </si>
  <si>
    <t>070</t>
  </si>
  <si>
    <t>協同組合</t>
    <rPh sb="0" eb="2">
      <t>キョウドウ</t>
    </rPh>
    <rPh sb="2" eb="4">
      <t>クミアイ</t>
    </rPh>
    <phoneticPr fontId="2"/>
  </si>
  <si>
    <t>033</t>
  </si>
  <si>
    <t>道路旅客運送業</t>
  </si>
  <si>
    <t>サービス業（他に分類されないもの）</t>
    <rPh sb="4" eb="5">
      <t>ギョウ</t>
    </rPh>
    <rPh sb="6" eb="7">
      <t>ホカ</t>
    </rPh>
    <rPh sb="8" eb="10">
      <t>ブンルイ</t>
    </rPh>
    <phoneticPr fontId="2"/>
  </si>
  <si>
    <t>034</t>
  </si>
  <si>
    <t>道路貨物運送業</t>
  </si>
  <si>
    <t>071</t>
  </si>
  <si>
    <t>自動車整備業</t>
  </si>
  <si>
    <t>035</t>
  </si>
  <si>
    <t>水運業・航空運輸業</t>
    <rPh sb="0" eb="2">
      <t>スイウン</t>
    </rPh>
    <rPh sb="2" eb="3">
      <t>ギョウ</t>
    </rPh>
    <rPh sb="4" eb="9">
      <t>コウクウウンユギョウ</t>
    </rPh>
    <phoneticPr fontId="2"/>
  </si>
  <si>
    <t>072</t>
  </si>
  <si>
    <t>その他の事業サービス業（消毒、ビルメンテ</t>
    <phoneticPr fontId="2"/>
  </si>
  <si>
    <t>036</t>
  </si>
  <si>
    <t>倉庫業</t>
  </si>
  <si>
    <t xml:space="preserve">       ナンス、職業紹介・労働者派遣業、機械等</t>
    <phoneticPr fontId="2"/>
  </si>
  <si>
    <t>037</t>
  </si>
  <si>
    <t>運輸に付帯するサービス業</t>
    <phoneticPr fontId="2"/>
  </si>
  <si>
    <t xml:space="preserve">       修理業、廃棄物処理業・清掃事業など）</t>
    <phoneticPr fontId="2"/>
  </si>
  <si>
    <t>※旅行業は**旅行業</t>
    <phoneticPr fontId="2"/>
  </si>
  <si>
    <t>073</t>
  </si>
  <si>
    <t>その他のサービス業（宗教、</t>
    <phoneticPr fontId="8"/>
  </si>
  <si>
    <t>038</t>
  </si>
  <si>
    <t>その他の運輸業</t>
    <rPh sb="0" eb="3">
      <t>ソノタ</t>
    </rPh>
    <rPh sb="4" eb="6">
      <t>ウンユ</t>
    </rPh>
    <rPh sb="6" eb="7">
      <t>ギョウ</t>
    </rPh>
    <phoneticPr fontId="8"/>
  </si>
  <si>
    <t xml:space="preserve">       政治・経済・文化団体など）</t>
    <phoneticPr fontId="2"/>
  </si>
  <si>
    <t>039</t>
  </si>
  <si>
    <t>郵便業（信書便事業を含む）</t>
    <phoneticPr fontId="2"/>
  </si>
  <si>
    <t>公務</t>
    <rPh sb="0" eb="2">
      <t>コウム</t>
    </rPh>
    <phoneticPr fontId="2"/>
  </si>
  <si>
    <t>※郵便局の信書送達は**郵便局</t>
    <phoneticPr fontId="2"/>
  </si>
  <si>
    <t>074</t>
  </si>
  <si>
    <t>国家公務</t>
    <rPh sb="0" eb="2">
      <t>コッカ</t>
    </rPh>
    <rPh sb="2" eb="4">
      <t>コウム</t>
    </rPh>
    <phoneticPr fontId="2"/>
  </si>
  <si>
    <t>卸売・小売業</t>
    <rPh sb="0" eb="2">
      <t>オロシウ</t>
    </rPh>
    <rPh sb="3" eb="6">
      <t>コウリギョウ</t>
    </rPh>
    <phoneticPr fontId="2"/>
  </si>
  <si>
    <t>075</t>
  </si>
  <si>
    <t>地方公務</t>
    <rPh sb="0" eb="2">
      <t>チホウ</t>
    </rPh>
    <rPh sb="2" eb="4">
      <t>コウム</t>
    </rPh>
    <phoneticPr fontId="2"/>
  </si>
  <si>
    <t>卸売業</t>
    <rPh sb="0" eb="3">
      <t>オロシウリギョウ</t>
    </rPh>
    <phoneticPr fontId="2"/>
  </si>
  <si>
    <t>他に分類されないもの</t>
    <rPh sb="0" eb="1">
      <t>ホカ</t>
    </rPh>
    <rPh sb="2" eb="4">
      <t>ブンルイ</t>
    </rPh>
    <phoneticPr fontId="2"/>
  </si>
  <si>
    <t>040</t>
  </si>
  <si>
    <t>卸売業</t>
  </si>
  <si>
    <t>076</t>
  </si>
  <si>
    <t>他に分類されないもの</t>
  </si>
  <si>
    <t>農林漁業</t>
    <rPh sb="0" eb="2">
      <t>ノウリン</t>
    </rPh>
    <rPh sb="2" eb="4">
      <t>ギョギョウ</t>
    </rPh>
    <phoneticPr fontId="44"/>
  </si>
  <si>
    <t>建設業</t>
    <rPh sb="0" eb="3">
      <t>ケンセツギョウ</t>
    </rPh>
    <phoneticPr fontId="43"/>
  </si>
  <si>
    <t>製造業</t>
    <rPh sb="0" eb="3">
      <t>セイゾウギョウ</t>
    </rPh>
    <phoneticPr fontId="43"/>
  </si>
  <si>
    <t>電気・ガス・熱供給・水道業</t>
    <rPh sb="0" eb="2">
      <t>デンキ</t>
    </rPh>
    <rPh sb="6" eb="9">
      <t>ネツキョウキュウ</t>
    </rPh>
    <rPh sb="10" eb="13">
      <t>スイドウギョウ</t>
    </rPh>
    <phoneticPr fontId="43"/>
  </si>
  <si>
    <t>情報通信業</t>
    <rPh sb="0" eb="2">
      <t>ジョウホウ</t>
    </rPh>
    <rPh sb="2" eb="5">
      <t>ツウシンギョウ</t>
    </rPh>
    <phoneticPr fontId="31"/>
  </si>
  <si>
    <t>運輸・郵便業</t>
    <rPh sb="0" eb="2">
      <t>ウンユ</t>
    </rPh>
    <rPh sb="2" eb="5">
      <t>ユウビンギョウ</t>
    </rPh>
    <phoneticPr fontId="43"/>
  </si>
  <si>
    <t>卸売・小売業</t>
  </si>
  <si>
    <t>金融・保険業</t>
  </si>
  <si>
    <t>不動産業</t>
  </si>
  <si>
    <t>医療、福祉</t>
    <rPh sb="0" eb="2">
      <t>イリョウ</t>
    </rPh>
    <rPh sb="3" eb="5">
      <t>フクシ</t>
    </rPh>
    <phoneticPr fontId="43"/>
  </si>
  <si>
    <t>教育、学習支援</t>
    <rPh sb="0" eb="2">
      <t>キョウイク</t>
    </rPh>
    <rPh sb="3" eb="5">
      <t>ガクシュウ</t>
    </rPh>
    <rPh sb="5" eb="7">
      <t>シエン</t>
    </rPh>
    <phoneticPr fontId="43"/>
  </si>
  <si>
    <t>宿泊業、飲食サービス業</t>
    <rPh sb="0" eb="2">
      <t>シュクハク</t>
    </rPh>
    <rPh sb="2" eb="3">
      <t>ギョウ</t>
    </rPh>
    <rPh sb="4" eb="6">
      <t>インショク</t>
    </rPh>
    <rPh sb="10" eb="11">
      <t>ギョウ</t>
    </rPh>
    <phoneticPr fontId="43"/>
  </si>
  <si>
    <t>サービス業</t>
    <rPh sb="4" eb="5">
      <t>ギョウ</t>
    </rPh>
    <phoneticPr fontId="43"/>
  </si>
  <si>
    <t>公務</t>
  </si>
  <si>
    <t>職種コード（1）</t>
    <rPh sb="0" eb="2">
      <t>ショクシュ</t>
    </rPh>
    <phoneticPr fontId="7"/>
  </si>
  <si>
    <t>職種コード（１）</t>
    <rPh sb="0" eb="2">
      <t>ショクシュ</t>
    </rPh>
    <phoneticPr fontId="7"/>
  </si>
  <si>
    <t>※Q32,Q82,Q86で使用</t>
    <rPh sb="13" eb="15">
      <t>シヨウ</t>
    </rPh>
    <phoneticPr fontId="2"/>
  </si>
  <si>
    <t>サービス職</t>
    <rPh sb="4" eb="5">
      <t>ショクギョウ</t>
    </rPh>
    <phoneticPr fontId="7"/>
  </si>
  <si>
    <t>管理職</t>
    <phoneticPr fontId="2"/>
  </si>
  <si>
    <t>家庭生活支援サービス・保険医療サービス職業</t>
    <rPh sb="0" eb="4">
      <t>カテイセイカツ</t>
    </rPh>
    <rPh sb="4" eb="6">
      <t>シエン</t>
    </rPh>
    <rPh sb="11" eb="13">
      <t>ホケン</t>
    </rPh>
    <rPh sb="13" eb="15">
      <t>イリョウ</t>
    </rPh>
    <rPh sb="19" eb="21">
      <t>ショクギョウ</t>
    </rPh>
    <phoneticPr fontId="2"/>
  </si>
  <si>
    <t>047</t>
    <phoneticPr fontId="7"/>
  </si>
  <si>
    <t>議会議員、管理的国家公務員・地方公務員</t>
  </si>
  <si>
    <t>001</t>
    <phoneticPr fontId="7"/>
  </si>
  <si>
    <t>家政婦（夫）</t>
    <rPh sb="0" eb="3">
      <t>カセイフ</t>
    </rPh>
    <rPh sb="4" eb="5">
      <t>オット</t>
    </rPh>
    <phoneticPr fontId="12"/>
  </si>
  <si>
    <t>会社役員、独立行政法人等役員など</t>
  </si>
  <si>
    <t>002</t>
    <phoneticPr fontId="2"/>
  </si>
  <si>
    <t>ホームヘルパー・介護サービス職業従事者</t>
    <rPh sb="8" eb="10">
      <t>カイゴ</t>
    </rPh>
    <rPh sb="14" eb="15">
      <t>ショク</t>
    </rPh>
    <rPh sb="15" eb="16">
      <t>ギョウ</t>
    </rPh>
    <rPh sb="16" eb="19">
      <t>ジュウジシャ</t>
    </rPh>
    <phoneticPr fontId="7"/>
  </si>
  <si>
    <t>管理職（技術系）</t>
  </si>
  <si>
    <t>※ケアマネージャーは**その他の社会福祉</t>
    <phoneticPr fontId="7"/>
  </si>
  <si>
    <t>管理職（事務職）</t>
  </si>
  <si>
    <t>専門職業従事者、介護士は**介護士</t>
    <rPh sb="3" eb="4">
      <t>ギョウ</t>
    </rPh>
    <phoneticPr fontId="2"/>
  </si>
  <si>
    <t>管理職（営業職）</t>
  </si>
  <si>
    <t>003</t>
    <phoneticPr fontId="2"/>
  </si>
  <si>
    <t>看護助手・歯科助手など</t>
    <rPh sb="0" eb="2">
      <t>カンゴ</t>
    </rPh>
    <rPh sb="2" eb="4">
      <t>ジョシュ</t>
    </rPh>
    <rPh sb="5" eb="7">
      <t>シカ</t>
    </rPh>
    <rPh sb="7" eb="9">
      <t>ジョシュ</t>
    </rPh>
    <phoneticPr fontId="7"/>
  </si>
  <si>
    <t>管理職（専門職）</t>
  </si>
  <si>
    <t>※看護師は**看護師（準看護師を含む）、</t>
    <phoneticPr fontId="7"/>
  </si>
  <si>
    <t>管理職（販売職）</t>
  </si>
  <si>
    <t>歯科衛生士は**診療放射線技師、臨床検査</t>
    <rPh sb="13" eb="15">
      <t>ギシ</t>
    </rPh>
    <phoneticPr fontId="2"/>
  </si>
  <si>
    <t>管理職（サービス職）</t>
  </si>
  <si>
    <t>技師、歯科衛生・技工士、理学療法士など</t>
    <phoneticPr fontId="2"/>
  </si>
  <si>
    <t>スーパーバイザー</t>
  </si>
  <si>
    <t>生活衛生サービス職業</t>
    <rPh sb="0" eb="2">
      <t>セイカツ</t>
    </rPh>
    <rPh sb="2" eb="4">
      <t>エイセイ</t>
    </rPh>
    <rPh sb="8" eb="10">
      <t>ショクギョウ</t>
    </rPh>
    <phoneticPr fontId="2"/>
  </si>
  <si>
    <t>店長</t>
  </si>
  <si>
    <t>004</t>
    <phoneticPr fontId="2"/>
  </si>
  <si>
    <t>理容師</t>
  </si>
  <si>
    <t>管理職（その他）</t>
  </si>
  <si>
    <t>美容師</t>
  </si>
  <si>
    <t>事務・営業・販売職</t>
  </si>
  <si>
    <t>エステティシャン</t>
  </si>
  <si>
    <t>一般事務職</t>
    <rPh sb="0" eb="2">
      <t>イッパン</t>
    </rPh>
    <rPh sb="2" eb="5">
      <t>ジムショク</t>
    </rPh>
    <phoneticPr fontId="7"/>
  </si>
  <si>
    <t>その他生活衛生サービス職業従事者</t>
  </si>
  <si>
    <t>058</t>
    <phoneticPr fontId="2"/>
  </si>
  <si>
    <t>総務</t>
  </si>
  <si>
    <t>飲食物調理職業</t>
    <rPh sb="0" eb="2">
      <t>インショク</t>
    </rPh>
    <rPh sb="2" eb="3">
      <t>ブツ</t>
    </rPh>
    <rPh sb="3" eb="5">
      <t>チョウリ</t>
    </rPh>
    <rPh sb="5" eb="7">
      <t>ショクギョウ</t>
    </rPh>
    <phoneticPr fontId="2"/>
  </si>
  <si>
    <t>人事</t>
  </si>
  <si>
    <t>008</t>
    <phoneticPr fontId="2"/>
  </si>
  <si>
    <t>和食調理師、すし職人</t>
  </si>
  <si>
    <t>労務</t>
  </si>
  <si>
    <t>洋食調理師</t>
  </si>
  <si>
    <t>法務</t>
  </si>
  <si>
    <t>中華料理調理師</t>
  </si>
  <si>
    <t>広報</t>
  </si>
  <si>
    <t>その他調理職、バーテンダー</t>
  </si>
  <si>
    <t>経営企画</t>
  </si>
  <si>
    <t>接客・給仕職業</t>
    <rPh sb="0" eb="2">
      <t>セッキャク</t>
    </rPh>
    <rPh sb="3" eb="5">
      <t>キュウジ</t>
    </rPh>
    <rPh sb="5" eb="7">
      <t>ショクギョウ</t>
    </rPh>
    <phoneticPr fontId="2"/>
  </si>
  <si>
    <t>営業事務</t>
  </si>
  <si>
    <t>012</t>
    <phoneticPr fontId="7"/>
  </si>
  <si>
    <t>ウエイター、ウエイトレス</t>
    <phoneticPr fontId="2"/>
  </si>
  <si>
    <t>管理事務</t>
  </si>
  <si>
    <t>ホールスタッフ（パチンコ、遊技場）</t>
    <rPh sb="14" eb="15">
      <t>ギジュツ</t>
    </rPh>
    <phoneticPr fontId="12"/>
  </si>
  <si>
    <t>国際業務</t>
  </si>
  <si>
    <t>宿泊施設接客</t>
  </si>
  <si>
    <t>貿易事務</t>
  </si>
  <si>
    <t>添乗員、ツアーコンダクター</t>
    <rPh sb="0" eb="3">
      <t>テンジョウイン</t>
    </rPh>
    <phoneticPr fontId="2"/>
  </si>
  <si>
    <t>業務</t>
  </si>
  <si>
    <t>その他接客・給仕職業従事者</t>
    <rPh sb="10" eb="13">
      <t>ジュウジシャ</t>
    </rPh>
    <phoneticPr fontId="2"/>
  </si>
  <si>
    <t>在庫管理</t>
  </si>
  <si>
    <t>施設管理サービス</t>
    <rPh sb="0" eb="2">
      <t>シセツ</t>
    </rPh>
    <rPh sb="2" eb="4">
      <t>カンリ</t>
    </rPh>
    <phoneticPr fontId="2"/>
  </si>
  <si>
    <t>商品管理</t>
  </si>
  <si>
    <t>017</t>
    <phoneticPr fontId="7"/>
  </si>
  <si>
    <t>ビル・駐車場・マンション・ボイラー等管理</t>
  </si>
  <si>
    <t>仕入</t>
  </si>
  <si>
    <t>その他のサービス職業</t>
    <rPh sb="2" eb="3">
      <t>ホカ</t>
    </rPh>
    <rPh sb="8" eb="10">
      <t>ショクギョウ</t>
    </rPh>
    <phoneticPr fontId="2"/>
  </si>
  <si>
    <t>購買・資材</t>
  </si>
  <si>
    <t>018</t>
    <phoneticPr fontId="2"/>
  </si>
  <si>
    <t>自動車・バイク整備士</t>
  </si>
  <si>
    <t>医療事務</t>
  </si>
  <si>
    <t>機械保守、メンテナンス</t>
    <phoneticPr fontId="2"/>
  </si>
  <si>
    <t>秘書</t>
  </si>
  <si>
    <t>サービススタッフ（ガソリンスタンド）</t>
  </si>
  <si>
    <t>受付</t>
  </si>
  <si>
    <t>他に分類されないサービス職業従事者</t>
  </si>
  <si>
    <t>電話交換手</t>
  </si>
  <si>
    <t>保安・警備職</t>
  </si>
  <si>
    <t>077</t>
  </si>
  <si>
    <t>手配業務</t>
  </si>
  <si>
    <t>022</t>
    <phoneticPr fontId="2"/>
  </si>
  <si>
    <t>自衛官</t>
    <rPh sb="0" eb="3">
      <t>ジエイカン</t>
    </rPh>
    <phoneticPr fontId="2"/>
  </si>
  <si>
    <t>078</t>
  </si>
  <si>
    <t>スタッフコーディネーター</t>
  </si>
  <si>
    <t>警察官、海上保安官など</t>
    <rPh sb="0" eb="3">
      <t>ケイサツカン</t>
    </rPh>
    <rPh sb="4" eb="6">
      <t>カイジョウ</t>
    </rPh>
    <rPh sb="6" eb="9">
      <t>ホアンカン</t>
    </rPh>
    <phoneticPr fontId="2"/>
  </si>
  <si>
    <t>079</t>
  </si>
  <si>
    <t>その他一般事務</t>
    <phoneticPr fontId="2"/>
  </si>
  <si>
    <t>警備員、守衛、消防員など</t>
    <rPh sb="0" eb="2">
      <t>ケイビ</t>
    </rPh>
    <rPh sb="2" eb="3">
      <t>イン</t>
    </rPh>
    <rPh sb="4" eb="6">
      <t>シュエイ</t>
    </rPh>
    <rPh sb="7" eb="9">
      <t>ショウボウ</t>
    </rPh>
    <rPh sb="9" eb="10">
      <t>イン</t>
    </rPh>
    <phoneticPr fontId="2"/>
  </si>
  <si>
    <t>企画・販促系事務職</t>
    <rPh sb="0" eb="2">
      <t>キカク</t>
    </rPh>
    <rPh sb="3" eb="6">
      <t>ハンソクケイ</t>
    </rPh>
    <rPh sb="6" eb="9">
      <t>ジムショク</t>
    </rPh>
    <phoneticPr fontId="2"/>
  </si>
  <si>
    <t>農林漁業関連職</t>
  </si>
  <si>
    <t>080</t>
    <phoneticPr fontId="7"/>
  </si>
  <si>
    <t>企画</t>
  </si>
  <si>
    <t>025</t>
    <phoneticPr fontId="7"/>
  </si>
  <si>
    <t>農耕作業者、造園職、養畜作業者、</t>
    <phoneticPr fontId="7"/>
  </si>
  <si>
    <t>081</t>
  </si>
  <si>
    <t>販売促進</t>
  </si>
  <si>
    <t>林業・漁業作業者</t>
    <phoneticPr fontId="7"/>
  </si>
  <si>
    <t>082</t>
  </si>
  <si>
    <t>マーケティング</t>
  </si>
  <si>
    <t>輸送・機械運転関連職</t>
    <phoneticPr fontId="2"/>
  </si>
  <si>
    <t>083</t>
  </si>
  <si>
    <t>宣伝</t>
  </si>
  <si>
    <t>自動車運転従事者</t>
    <rPh sb="0" eb="3">
      <t>ジドウシャ</t>
    </rPh>
    <rPh sb="3" eb="5">
      <t>ウンテン</t>
    </rPh>
    <rPh sb="5" eb="8">
      <t>ジュウジシャ</t>
    </rPh>
    <phoneticPr fontId="2"/>
  </si>
  <si>
    <t>084</t>
  </si>
  <si>
    <t>調査</t>
  </si>
  <si>
    <t>026</t>
    <phoneticPr fontId="7"/>
  </si>
  <si>
    <t>ドライバー（バン、ワゴン）</t>
  </si>
  <si>
    <t>085</t>
  </si>
  <si>
    <t>商品開発、マーチャンダイザー</t>
    <phoneticPr fontId="2"/>
  </si>
  <si>
    <t>ドライバー（トラック）</t>
  </si>
  <si>
    <t>086</t>
  </si>
  <si>
    <t>商品企画</t>
  </si>
  <si>
    <t>ドライバー（バス）</t>
  </si>
  <si>
    <t>087</t>
  </si>
  <si>
    <t>バイヤー</t>
  </si>
  <si>
    <t>ドライバー（タクシー、ハイヤー）</t>
    <phoneticPr fontId="2"/>
  </si>
  <si>
    <t>088</t>
  </si>
  <si>
    <t>その他企画・販促系事務</t>
    <rPh sb="9" eb="11">
      <t>ジム</t>
    </rPh>
    <phoneticPr fontId="12"/>
  </si>
  <si>
    <t>その他の輸送・機械運転従事者</t>
    <rPh sb="2" eb="3">
      <t>ホカ</t>
    </rPh>
    <rPh sb="4" eb="6">
      <t>ユソウ</t>
    </rPh>
    <rPh sb="7" eb="9">
      <t>キカイ</t>
    </rPh>
    <rPh sb="9" eb="11">
      <t>ウンテン</t>
    </rPh>
    <rPh sb="11" eb="14">
      <t>ジュウジシャ</t>
    </rPh>
    <phoneticPr fontId="2"/>
  </si>
  <si>
    <t>財務・会計・経理系事務職</t>
    <rPh sb="0" eb="2">
      <t>ザイム</t>
    </rPh>
    <rPh sb="3" eb="5">
      <t>カイケイ</t>
    </rPh>
    <rPh sb="6" eb="8">
      <t>ケイリ</t>
    </rPh>
    <rPh sb="8" eb="9">
      <t>ケイ</t>
    </rPh>
    <rPh sb="9" eb="12">
      <t>ジムショク</t>
    </rPh>
    <phoneticPr fontId="2"/>
  </si>
  <si>
    <t>030</t>
    <phoneticPr fontId="7"/>
  </si>
  <si>
    <t>船舶・航空機運転従事者</t>
    <phoneticPr fontId="7"/>
  </si>
  <si>
    <t>089</t>
  </si>
  <si>
    <t>財務、会計</t>
    <rPh sb="0" eb="2">
      <t>ザイム</t>
    </rPh>
    <rPh sb="3" eb="5">
      <t>カイケイ</t>
    </rPh>
    <phoneticPr fontId="12"/>
  </si>
  <si>
    <t>※自衛官は**自衛官</t>
    <phoneticPr fontId="7"/>
  </si>
  <si>
    <t>090</t>
  </si>
  <si>
    <t>経理</t>
    <rPh sb="0" eb="2">
      <t>ケイリ</t>
    </rPh>
    <phoneticPr fontId="12"/>
  </si>
  <si>
    <t>031</t>
    <phoneticPr fontId="7"/>
  </si>
  <si>
    <t>鉄道運転従事者（電車運転士など）</t>
  </si>
  <si>
    <t>OA機器オペレーター</t>
    <rPh sb="2" eb="4">
      <t>キキ</t>
    </rPh>
    <phoneticPr fontId="7"/>
  </si>
  <si>
    <t>032</t>
    <phoneticPr fontId="2"/>
  </si>
  <si>
    <t>その他の輸送・機械運転従事者（車掌、</t>
    <phoneticPr fontId="7"/>
  </si>
  <si>
    <t>091</t>
    <phoneticPr fontId="7"/>
  </si>
  <si>
    <t>キーパンチャー、パソコンオペレーターなど</t>
    <phoneticPr fontId="2"/>
  </si>
  <si>
    <t>船員、ドローンパイロット、</t>
    <phoneticPr fontId="7"/>
  </si>
  <si>
    <t>その他の事務従事者</t>
    <rPh sb="2" eb="3">
      <t>ホカ</t>
    </rPh>
    <rPh sb="4" eb="6">
      <t>ジム</t>
    </rPh>
    <rPh sb="6" eb="9">
      <t>ジュウジシャ</t>
    </rPh>
    <phoneticPr fontId="2"/>
  </si>
  <si>
    <t>定置・建設機械運転など）</t>
    <phoneticPr fontId="2"/>
  </si>
  <si>
    <t>092</t>
    <phoneticPr fontId="7"/>
  </si>
  <si>
    <t>その他の事務従事者</t>
    <rPh sb="4" eb="9">
      <t>ジムジュウジシャ</t>
    </rPh>
    <phoneticPr fontId="12"/>
  </si>
  <si>
    <t>生産工程・労務職</t>
  </si>
  <si>
    <t>営業職</t>
    <rPh sb="0" eb="2">
      <t>エイギョウ</t>
    </rPh>
    <rPh sb="2" eb="3">
      <t>ショク</t>
    </rPh>
    <phoneticPr fontId="2"/>
  </si>
  <si>
    <t>生産工程従事者</t>
    <rPh sb="0" eb="4">
      <t>セイサンコウテイ</t>
    </rPh>
    <rPh sb="4" eb="7">
      <t>ジュウジシャ</t>
    </rPh>
    <phoneticPr fontId="2"/>
  </si>
  <si>
    <t>093</t>
    <phoneticPr fontId="7"/>
  </si>
  <si>
    <t>不動産営業</t>
    <rPh sb="0" eb="3">
      <t>フドウサン</t>
    </rPh>
    <rPh sb="3" eb="5">
      <t>エイギョウ</t>
    </rPh>
    <phoneticPr fontId="12"/>
  </si>
  <si>
    <t>033</t>
    <phoneticPr fontId="7"/>
  </si>
  <si>
    <t>金属の製造・生産工程・修理作業者</t>
    <rPh sb="0" eb="2">
      <t>キンゾク</t>
    </rPh>
    <rPh sb="3" eb="5">
      <t>セイゾウ</t>
    </rPh>
    <rPh sb="6" eb="10">
      <t>セイサンコウテイ</t>
    </rPh>
    <rPh sb="11" eb="16">
      <t>シュウリサギョウシャ</t>
    </rPh>
    <phoneticPr fontId="2"/>
  </si>
  <si>
    <t>094</t>
  </si>
  <si>
    <t>食品営業</t>
    <rPh sb="0" eb="2">
      <t>ショクヒン</t>
    </rPh>
    <rPh sb="2" eb="4">
      <t>エイギョウ</t>
    </rPh>
    <phoneticPr fontId="12"/>
  </si>
  <si>
    <t>機械の製造・生産工程・修理作業者</t>
    <rPh sb="0" eb="2">
      <t>キカイ</t>
    </rPh>
    <rPh sb="3" eb="5">
      <t>セイゾウ</t>
    </rPh>
    <rPh sb="6" eb="10">
      <t>セイサンコウテイ</t>
    </rPh>
    <rPh sb="11" eb="16">
      <t>シュウリサギョウシャ</t>
    </rPh>
    <phoneticPr fontId="2"/>
  </si>
  <si>
    <t>095</t>
  </si>
  <si>
    <t>医薬品営業</t>
    <rPh sb="0" eb="3">
      <t>イヤクヒン</t>
    </rPh>
    <rPh sb="3" eb="5">
      <t>エイギョウ</t>
    </rPh>
    <phoneticPr fontId="12"/>
  </si>
  <si>
    <t>電気の製造・生産工程・修理作業者</t>
    <rPh sb="0" eb="2">
      <t>デンキ</t>
    </rPh>
    <rPh sb="3" eb="5">
      <t>セイゾウ</t>
    </rPh>
    <rPh sb="6" eb="10">
      <t>セイサンコウテイ</t>
    </rPh>
    <rPh sb="11" eb="16">
      <t>シュウリサギョウシャ</t>
    </rPh>
    <phoneticPr fontId="2"/>
  </si>
  <si>
    <t>096</t>
  </si>
  <si>
    <t>化学品営業</t>
    <rPh sb="0" eb="3">
      <t>カガクヒン</t>
    </rPh>
    <rPh sb="3" eb="5">
      <t>エイギョウ</t>
    </rPh>
    <phoneticPr fontId="12"/>
  </si>
  <si>
    <t>自動車の製造・生産工程・修理作業者</t>
    <rPh sb="0" eb="3">
      <t>ジドウシャ</t>
    </rPh>
    <rPh sb="4" eb="6">
      <t>セイゾウ</t>
    </rPh>
    <rPh sb="7" eb="11">
      <t>セイサンコウテイ</t>
    </rPh>
    <rPh sb="12" eb="17">
      <t>シュウリサギョウシャ</t>
    </rPh>
    <phoneticPr fontId="2"/>
  </si>
  <si>
    <t>097</t>
  </si>
  <si>
    <t>機械営業</t>
    <rPh sb="0" eb="2">
      <t>キカイ</t>
    </rPh>
    <rPh sb="2" eb="4">
      <t>エイギョウ</t>
    </rPh>
    <phoneticPr fontId="12"/>
  </si>
  <si>
    <t>食料品・日用品の製造・生産工程作業者</t>
    <rPh sb="0" eb="3">
      <t>ショクリョウヒン</t>
    </rPh>
    <rPh sb="4" eb="7">
      <t>ニチヨウヒン</t>
    </rPh>
    <rPh sb="8" eb="10">
      <t>セイゾウ</t>
    </rPh>
    <rPh sb="11" eb="15">
      <t>セイサンコウテイ</t>
    </rPh>
    <rPh sb="15" eb="18">
      <t>サギョウシャ</t>
    </rPh>
    <phoneticPr fontId="2"/>
  </si>
  <si>
    <t>098</t>
  </si>
  <si>
    <t>電気・電子機器営業</t>
    <rPh sb="0" eb="2">
      <t>デンキ</t>
    </rPh>
    <rPh sb="3" eb="5">
      <t>デンシ</t>
    </rPh>
    <rPh sb="5" eb="7">
      <t>キキ</t>
    </rPh>
    <rPh sb="7" eb="9">
      <t>エイギョウ</t>
    </rPh>
    <phoneticPr fontId="12"/>
  </si>
  <si>
    <t>その他の生産関連・生産類似作業従事者</t>
  </si>
  <si>
    <t>099</t>
  </si>
  <si>
    <t>通信営業</t>
    <rPh sb="0" eb="2">
      <t>ツウシン</t>
    </rPh>
    <rPh sb="2" eb="4">
      <t>エイギョウ</t>
    </rPh>
    <phoneticPr fontId="12"/>
  </si>
  <si>
    <t>建設・採掘従事者</t>
    <rPh sb="0" eb="2">
      <t>ケンセツ</t>
    </rPh>
    <rPh sb="3" eb="5">
      <t>サイクツ</t>
    </rPh>
    <rPh sb="5" eb="8">
      <t>ジュウジシャ</t>
    </rPh>
    <phoneticPr fontId="2"/>
  </si>
  <si>
    <t>100</t>
  </si>
  <si>
    <t>システム営業</t>
    <rPh sb="4" eb="6">
      <t>エイギョウ</t>
    </rPh>
    <phoneticPr fontId="12"/>
  </si>
  <si>
    <t>039</t>
    <phoneticPr fontId="2"/>
  </si>
  <si>
    <t>建設作業者（土木作業員）</t>
  </si>
  <si>
    <t>101</t>
  </si>
  <si>
    <t>銀行営業</t>
    <rPh sb="0" eb="2">
      <t>ギンコウ</t>
    </rPh>
    <rPh sb="2" eb="4">
      <t>エイギョウ</t>
    </rPh>
    <phoneticPr fontId="12"/>
  </si>
  <si>
    <t>建設作業者（建設作業員）</t>
    <rPh sb="6" eb="8">
      <t>ケンセツ</t>
    </rPh>
    <rPh sb="8" eb="11">
      <t>サギョウイン</t>
    </rPh>
    <phoneticPr fontId="2"/>
  </si>
  <si>
    <t>102</t>
  </si>
  <si>
    <t>保険営業</t>
    <rPh sb="0" eb="2">
      <t>ホケン</t>
    </rPh>
    <rPh sb="2" eb="4">
      <t>エイギョウ</t>
    </rPh>
    <phoneticPr fontId="12"/>
  </si>
  <si>
    <t>建設作業者（電気・設備工事作業員）</t>
  </si>
  <si>
    <t>103</t>
  </si>
  <si>
    <t>証券営業</t>
    <rPh sb="0" eb="2">
      <t>ショウケン</t>
    </rPh>
    <rPh sb="2" eb="4">
      <t>エイギョウ</t>
    </rPh>
    <phoneticPr fontId="12"/>
  </si>
  <si>
    <t>その他の建設・土木・採掘作業者</t>
  </si>
  <si>
    <t>104</t>
  </si>
  <si>
    <t>旅行営業</t>
    <rPh sb="0" eb="2">
      <t>リョコウ</t>
    </rPh>
    <rPh sb="2" eb="4">
      <t>エイギョウ</t>
    </rPh>
    <phoneticPr fontId="12"/>
  </si>
  <si>
    <t>運搬・清掃・包装等従事者</t>
    <rPh sb="0" eb="2">
      <t>ウンパン</t>
    </rPh>
    <rPh sb="3" eb="5">
      <t>セイソウ</t>
    </rPh>
    <rPh sb="6" eb="8">
      <t>ホウソウ</t>
    </rPh>
    <rPh sb="8" eb="9">
      <t>トウ</t>
    </rPh>
    <rPh sb="9" eb="12">
      <t>ジュウジシャ</t>
    </rPh>
    <phoneticPr fontId="2"/>
  </si>
  <si>
    <t>105</t>
  </si>
  <si>
    <t>その他の営業</t>
    <rPh sb="2" eb="3">
      <t>タ</t>
    </rPh>
    <rPh sb="4" eb="6">
      <t>エイギョウ</t>
    </rPh>
    <phoneticPr fontId="12"/>
  </si>
  <si>
    <t>清掃員、ごみ・し尿・廃棄物処理従事者</t>
  </si>
  <si>
    <t>販売職・販売類似職従事者</t>
    <rPh sb="0" eb="3">
      <t>ハンバイショク</t>
    </rPh>
    <rPh sb="4" eb="6">
      <t>ハンバイ</t>
    </rPh>
    <rPh sb="6" eb="9">
      <t>ルイジショク</t>
    </rPh>
    <rPh sb="9" eb="12">
      <t>ジュウジシャ</t>
    </rPh>
    <phoneticPr fontId="2"/>
  </si>
  <si>
    <t>配達員</t>
    <rPh sb="2" eb="3">
      <t>イン</t>
    </rPh>
    <phoneticPr fontId="2"/>
  </si>
  <si>
    <t>106</t>
    <phoneticPr fontId="2"/>
  </si>
  <si>
    <t>販売店員、ファッションアドバイザー</t>
    <rPh sb="0" eb="2">
      <t>ハンバイ</t>
    </rPh>
    <rPh sb="2" eb="4">
      <t>テンイン</t>
    </rPh>
    <phoneticPr fontId="12"/>
  </si>
  <si>
    <t>倉庫作業員</t>
    <rPh sb="0" eb="5">
      <t>ソウコサギョウイン</t>
    </rPh>
    <phoneticPr fontId="2"/>
  </si>
  <si>
    <t>107</t>
  </si>
  <si>
    <t>レジ</t>
  </si>
  <si>
    <t>その他の運搬・清掃・包装等従事者</t>
  </si>
  <si>
    <t>108</t>
  </si>
  <si>
    <t>商品訪問販売従事者</t>
  </si>
  <si>
    <t>109</t>
    <phoneticPr fontId="7"/>
  </si>
  <si>
    <t>不動産仲介・売買人、保険代理人など</t>
    <rPh sb="0" eb="3">
      <t>フドウサン</t>
    </rPh>
    <rPh sb="3" eb="5">
      <t>チュウカイ</t>
    </rPh>
    <rPh sb="6" eb="8">
      <t>バイバイ</t>
    </rPh>
    <rPh sb="8" eb="9">
      <t>ニン</t>
    </rPh>
    <rPh sb="10" eb="12">
      <t>ホケン</t>
    </rPh>
    <rPh sb="12" eb="14">
      <t>ダイリ</t>
    </rPh>
    <rPh sb="14" eb="15">
      <t>ニン</t>
    </rPh>
    <phoneticPr fontId="12"/>
  </si>
  <si>
    <t>保安・警備職</t>
    <rPh sb="0" eb="2">
      <t>ホアン</t>
    </rPh>
    <rPh sb="3" eb="5">
      <t>ケイビ</t>
    </rPh>
    <rPh sb="5" eb="6">
      <t>ショク</t>
    </rPh>
    <phoneticPr fontId="7"/>
  </si>
  <si>
    <t>農林漁業関連職</t>
    <rPh sb="0" eb="2">
      <t>ノウリン</t>
    </rPh>
    <rPh sb="2" eb="4">
      <t>ギョギョウ</t>
    </rPh>
    <rPh sb="4" eb="6">
      <t>カンレン</t>
    </rPh>
    <rPh sb="6" eb="7">
      <t>ショク</t>
    </rPh>
    <phoneticPr fontId="7"/>
  </si>
  <si>
    <t>輸送・機械運転関連職</t>
    <rPh sb="0" eb="2">
      <t>ユソウ</t>
    </rPh>
    <rPh sb="3" eb="5">
      <t>キカイ</t>
    </rPh>
    <rPh sb="5" eb="7">
      <t>ウンテン</t>
    </rPh>
    <rPh sb="7" eb="9">
      <t>カンレン</t>
    </rPh>
    <rPh sb="9" eb="10">
      <t>ショク</t>
    </rPh>
    <phoneticPr fontId="7"/>
  </si>
  <si>
    <t>生産工程・労務職</t>
    <rPh sb="0" eb="2">
      <t>セイサン</t>
    </rPh>
    <rPh sb="2" eb="4">
      <t>コウテイ</t>
    </rPh>
    <rPh sb="5" eb="7">
      <t>ロウム</t>
    </rPh>
    <rPh sb="7" eb="8">
      <t>ショク</t>
    </rPh>
    <phoneticPr fontId="7"/>
  </si>
  <si>
    <t>管理職</t>
    <rPh sb="0" eb="2">
      <t>カンリテキ</t>
    </rPh>
    <rPh sb="2" eb="3">
      <t>ショクギョウ</t>
    </rPh>
    <phoneticPr fontId="7"/>
  </si>
  <si>
    <t>事務・営業・販売職</t>
    <rPh sb="0" eb="2">
      <t>ジム</t>
    </rPh>
    <rPh sb="3" eb="5">
      <t>エイギョウ</t>
    </rPh>
    <rPh sb="6" eb="8">
      <t>ハンバイ</t>
    </rPh>
    <rPh sb="8" eb="9">
      <t>ショク</t>
    </rPh>
    <phoneticPr fontId="7"/>
  </si>
  <si>
    <t>職種コード（2）</t>
    <rPh sb="0" eb="2">
      <t>ショクシュ</t>
    </rPh>
    <phoneticPr fontId="7"/>
  </si>
  <si>
    <t>職種コード（２）</t>
    <rPh sb="0" eb="2">
      <t>ショクシュ</t>
    </rPh>
    <phoneticPr fontId="7"/>
  </si>
  <si>
    <t>専門・技術職</t>
    <phoneticPr fontId="7"/>
  </si>
  <si>
    <t>研究者</t>
    <rPh sb="0" eb="3">
      <t>ケンキュウシャ</t>
    </rPh>
    <phoneticPr fontId="2"/>
  </si>
  <si>
    <t>医師、歯科医師、獣医師、薬剤師</t>
    <rPh sb="0" eb="2">
      <t>イシ</t>
    </rPh>
    <rPh sb="3" eb="7">
      <t>シカイシ</t>
    </rPh>
    <rPh sb="8" eb="11">
      <t>ジュウイシ</t>
    </rPh>
    <rPh sb="12" eb="15">
      <t>ヤクザイシ</t>
    </rPh>
    <phoneticPr fontId="2"/>
  </si>
  <si>
    <t>110</t>
    <phoneticPr fontId="7"/>
  </si>
  <si>
    <t>自然科学系研究者</t>
  </si>
  <si>
    <t>174</t>
    <phoneticPr fontId="7"/>
  </si>
  <si>
    <t>薬剤師</t>
  </si>
  <si>
    <t>111</t>
  </si>
  <si>
    <t>人文・社会科学系等研究者</t>
  </si>
  <si>
    <t>175</t>
  </si>
  <si>
    <t>医師、歯科医師、獣医師</t>
  </si>
  <si>
    <t>農林水産技術者</t>
    <rPh sb="0" eb="2">
      <t>ノウリン</t>
    </rPh>
    <rPh sb="2" eb="4">
      <t>スイサン</t>
    </rPh>
    <rPh sb="4" eb="6">
      <t>ギジュツ</t>
    </rPh>
    <rPh sb="6" eb="7">
      <t>シャ</t>
    </rPh>
    <phoneticPr fontId="2"/>
  </si>
  <si>
    <t>保健師、助産師、看護師</t>
    <rPh sb="0" eb="3">
      <t>ホケンシ</t>
    </rPh>
    <rPh sb="4" eb="7">
      <t>ジョサンシ</t>
    </rPh>
    <rPh sb="8" eb="11">
      <t>カンゴシ</t>
    </rPh>
    <phoneticPr fontId="2"/>
  </si>
  <si>
    <t>112</t>
    <phoneticPr fontId="2"/>
  </si>
  <si>
    <t>農業技術者</t>
  </si>
  <si>
    <t>176</t>
    <phoneticPr fontId="7"/>
  </si>
  <si>
    <t>保健師、助産師</t>
    <rPh sb="0" eb="3">
      <t>ホケンシ</t>
    </rPh>
    <rPh sb="4" eb="7">
      <t>ジョサンシ</t>
    </rPh>
    <phoneticPr fontId="12"/>
  </si>
  <si>
    <t>113</t>
  </si>
  <si>
    <t>畜産技術者</t>
  </si>
  <si>
    <t>177</t>
  </si>
  <si>
    <t>看護師（準看護師を含む）</t>
    <rPh sb="0" eb="3">
      <t>カンゴシ</t>
    </rPh>
    <rPh sb="4" eb="5">
      <t>ジュン</t>
    </rPh>
    <rPh sb="5" eb="8">
      <t>カンゴシ</t>
    </rPh>
    <rPh sb="9" eb="10">
      <t>フク</t>
    </rPh>
    <phoneticPr fontId="12"/>
  </si>
  <si>
    <t>114</t>
  </si>
  <si>
    <t>林業技術者</t>
  </si>
  <si>
    <t>医療技術者</t>
    <phoneticPr fontId="7"/>
  </si>
  <si>
    <t>115</t>
  </si>
  <si>
    <t>水産技術者</t>
  </si>
  <si>
    <t>178</t>
    <phoneticPr fontId="7"/>
  </si>
  <si>
    <t>診療放射線技師、臨床検査技師、</t>
    <phoneticPr fontId="7"/>
  </si>
  <si>
    <t>116</t>
  </si>
  <si>
    <t>その他の農林水産業技術者</t>
    <rPh sb="9" eb="12">
      <t>ギジュツシャ</t>
    </rPh>
    <phoneticPr fontId="2"/>
  </si>
  <si>
    <t>歯科衛生・技工士、理学療法士など</t>
    <phoneticPr fontId="2"/>
  </si>
  <si>
    <t>製造技術者（開発）</t>
    <rPh sb="0" eb="2">
      <t>セイゾウ</t>
    </rPh>
    <rPh sb="2" eb="5">
      <t>ギジュツシャ</t>
    </rPh>
    <rPh sb="6" eb="8">
      <t>カイハツ</t>
    </rPh>
    <phoneticPr fontId="2"/>
  </si>
  <si>
    <t>その他の保険医療従事者</t>
    <rPh sb="2" eb="3">
      <t>ホカ</t>
    </rPh>
    <rPh sb="4" eb="6">
      <t>ホケン</t>
    </rPh>
    <rPh sb="6" eb="8">
      <t>イリョウ</t>
    </rPh>
    <rPh sb="8" eb="11">
      <t>ジュウジシャ</t>
    </rPh>
    <phoneticPr fontId="2"/>
  </si>
  <si>
    <t>117</t>
  </si>
  <si>
    <t>研究開発（化学）</t>
  </si>
  <si>
    <t>179</t>
    <phoneticPr fontId="7"/>
  </si>
  <si>
    <t>栄養士</t>
  </si>
  <si>
    <t>118</t>
  </si>
  <si>
    <t>研究開発（バイオテクノロジー）</t>
  </si>
  <si>
    <t>180</t>
  </si>
  <si>
    <t>マッサージ</t>
  </si>
  <si>
    <t>119</t>
  </si>
  <si>
    <t>研究開発（食品）</t>
    <rPh sb="0" eb="4">
      <t>ケンキュウカイハツ</t>
    </rPh>
    <rPh sb="5" eb="7">
      <t>ショクヒン</t>
    </rPh>
    <phoneticPr fontId="2"/>
  </si>
  <si>
    <t>181</t>
    <phoneticPr fontId="7"/>
  </si>
  <si>
    <t>その他の医療専門職（医療・環境・</t>
    <phoneticPr fontId="7"/>
  </si>
  <si>
    <t>120</t>
  </si>
  <si>
    <t>研究開発（電気・電子）</t>
  </si>
  <si>
    <t>食品衛生監視員、心理カウンセラーなど）</t>
    <phoneticPr fontId="2"/>
  </si>
  <si>
    <t>121</t>
  </si>
  <si>
    <t>研究開発（光関連）</t>
    <phoneticPr fontId="2"/>
  </si>
  <si>
    <t>社会福祉専門職</t>
    <rPh sb="0" eb="2">
      <t>シャカイ</t>
    </rPh>
    <rPh sb="2" eb="4">
      <t>フクシ</t>
    </rPh>
    <rPh sb="4" eb="7">
      <t>センモンショク</t>
    </rPh>
    <phoneticPr fontId="2"/>
  </si>
  <si>
    <t>122</t>
  </si>
  <si>
    <t>研究開発（通信）</t>
    <phoneticPr fontId="2"/>
  </si>
  <si>
    <t>182</t>
    <phoneticPr fontId="7"/>
  </si>
  <si>
    <t>福祉相談指導専門員</t>
    <rPh sb="0" eb="2">
      <t>フクシ</t>
    </rPh>
    <rPh sb="2" eb="4">
      <t>ソウダン</t>
    </rPh>
    <rPh sb="4" eb="6">
      <t>シドウ</t>
    </rPh>
    <rPh sb="6" eb="9">
      <t>センモンイン</t>
    </rPh>
    <phoneticPr fontId="12"/>
  </si>
  <si>
    <t>123</t>
  </si>
  <si>
    <t>研究開発（半導体）</t>
  </si>
  <si>
    <t>183</t>
  </si>
  <si>
    <t>保育士</t>
    <rPh sb="0" eb="3">
      <t>ホイクシ</t>
    </rPh>
    <phoneticPr fontId="12"/>
  </si>
  <si>
    <t>124</t>
  </si>
  <si>
    <t>研究開発（機械）</t>
  </si>
  <si>
    <t>184</t>
    <phoneticPr fontId="7"/>
  </si>
  <si>
    <t>その他の社会福祉専門職従事者</t>
    <phoneticPr fontId="7"/>
  </si>
  <si>
    <t>125</t>
  </si>
  <si>
    <t>研究開発（メカトロニクス）</t>
  </si>
  <si>
    <t>（ケアマネージャー、保護観察官など）</t>
    <phoneticPr fontId="2"/>
  </si>
  <si>
    <t>126</t>
  </si>
  <si>
    <t>研究開発（コンピュータ）</t>
  </si>
  <si>
    <t>185</t>
    <phoneticPr fontId="2"/>
  </si>
  <si>
    <t>介護士</t>
  </si>
  <si>
    <t>127</t>
    <phoneticPr fontId="7"/>
  </si>
  <si>
    <t>その他研究開発</t>
  </si>
  <si>
    <t>法務関連専門職</t>
    <phoneticPr fontId="2"/>
  </si>
  <si>
    <t>製造技術者（開発除く）</t>
    <rPh sb="0" eb="2">
      <t>セイゾウ</t>
    </rPh>
    <rPh sb="2" eb="5">
      <t>ギジュツシャ</t>
    </rPh>
    <rPh sb="6" eb="8">
      <t>カイハツ</t>
    </rPh>
    <rPh sb="8" eb="9">
      <t>ノゾ</t>
    </rPh>
    <phoneticPr fontId="2"/>
  </si>
  <si>
    <t>186</t>
    <phoneticPr fontId="2"/>
  </si>
  <si>
    <t>弁護士、弁理士、司法書士など</t>
    <rPh sb="0" eb="3">
      <t>ベンゴシ</t>
    </rPh>
    <rPh sb="4" eb="7">
      <t>ベンリシ</t>
    </rPh>
    <rPh sb="8" eb="12">
      <t>シホウショシ</t>
    </rPh>
    <phoneticPr fontId="12"/>
  </si>
  <si>
    <t>128</t>
    <phoneticPr fontId="2"/>
  </si>
  <si>
    <t>食品技術者（開発除く）</t>
    <phoneticPr fontId="2"/>
  </si>
  <si>
    <t>経営関連専門職</t>
    <rPh sb="0" eb="2">
      <t>ケイエイ</t>
    </rPh>
    <rPh sb="2" eb="4">
      <t>カンレン</t>
    </rPh>
    <rPh sb="4" eb="7">
      <t>センモンショク</t>
    </rPh>
    <phoneticPr fontId="2"/>
  </si>
  <si>
    <t>129</t>
  </si>
  <si>
    <t>電気回路設計</t>
  </si>
  <si>
    <t>187</t>
    <phoneticPr fontId="2"/>
  </si>
  <si>
    <t>公認会計士、税理士など</t>
  </si>
  <si>
    <t>130</t>
  </si>
  <si>
    <t>半導体設計</t>
    <phoneticPr fontId="2"/>
  </si>
  <si>
    <t>コンサルタント・金融関連専門職</t>
    <rPh sb="8" eb="10">
      <t>キンユウ</t>
    </rPh>
    <rPh sb="10" eb="12">
      <t>カンレン</t>
    </rPh>
    <rPh sb="12" eb="15">
      <t>センモンショク</t>
    </rPh>
    <phoneticPr fontId="2"/>
  </si>
  <si>
    <t>131</t>
  </si>
  <si>
    <t>機械設計</t>
  </si>
  <si>
    <t>188</t>
    <phoneticPr fontId="2"/>
  </si>
  <si>
    <t>経営･会計コンサルタントなど</t>
    <rPh sb="0" eb="2">
      <t>ケイエイ</t>
    </rPh>
    <rPh sb="3" eb="5">
      <t>カイケイ</t>
    </rPh>
    <phoneticPr fontId="12"/>
  </si>
  <si>
    <t>132</t>
  </si>
  <si>
    <t>メカトロ設計</t>
  </si>
  <si>
    <t>189</t>
  </si>
  <si>
    <t>ディーラー、ファンドマネージャー、アクチュアリ</t>
  </si>
  <si>
    <t>133</t>
  </si>
  <si>
    <t>電気通信技術者</t>
  </si>
  <si>
    <t>190</t>
  </si>
  <si>
    <t>ファイナンシャルプランナー</t>
  </si>
  <si>
    <t>134</t>
  </si>
  <si>
    <t>制御設計</t>
  </si>
  <si>
    <t>191</t>
  </si>
  <si>
    <t>その他金融関連専門職</t>
  </si>
  <si>
    <t>135</t>
  </si>
  <si>
    <t>金型設計</t>
  </si>
  <si>
    <t>著述家、記者、編集者</t>
    <rPh sb="0" eb="3">
      <t>チョジュツカ</t>
    </rPh>
    <rPh sb="4" eb="6">
      <t>キシャ</t>
    </rPh>
    <rPh sb="7" eb="10">
      <t>ヘンシュウシャ</t>
    </rPh>
    <phoneticPr fontId="2"/>
  </si>
  <si>
    <t>136</t>
  </si>
  <si>
    <t>その他電気・電子・機械設計関連職</t>
  </si>
  <si>
    <t>192</t>
    <phoneticPr fontId="7"/>
  </si>
  <si>
    <t>文芸家、記者、編集者、校正者など</t>
    <rPh sb="0" eb="3">
      <t>ブンゲイカ</t>
    </rPh>
    <rPh sb="4" eb="6">
      <t>キシャ</t>
    </rPh>
    <rPh sb="7" eb="10">
      <t>ヘンシュウシャ</t>
    </rPh>
    <rPh sb="11" eb="13">
      <t>コウセイ</t>
    </rPh>
    <rPh sb="13" eb="14">
      <t>シャ</t>
    </rPh>
    <phoneticPr fontId="12"/>
  </si>
  <si>
    <t>137</t>
  </si>
  <si>
    <t>化学技術者</t>
  </si>
  <si>
    <t>美術家、写真家、デザイナー</t>
    <rPh sb="0" eb="3">
      <t>ビジュツカ</t>
    </rPh>
    <rPh sb="4" eb="7">
      <t>シャシンカ</t>
    </rPh>
    <phoneticPr fontId="2"/>
  </si>
  <si>
    <t>138</t>
  </si>
  <si>
    <t>その他の鉱工業技術者</t>
  </si>
  <si>
    <t>193</t>
    <phoneticPr fontId="2"/>
  </si>
  <si>
    <t>イラストレーター</t>
  </si>
  <si>
    <t>建築・土木・測量技術者</t>
    <rPh sb="0" eb="2">
      <t>ケンチク</t>
    </rPh>
    <rPh sb="3" eb="5">
      <t>ドボク</t>
    </rPh>
    <rPh sb="6" eb="8">
      <t>ソクリョウ</t>
    </rPh>
    <rPh sb="8" eb="11">
      <t>ギジュツシャ</t>
    </rPh>
    <phoneticPr fontId="2"/>
  </si>
  <si>
    <t>194</t>
  </si>
  <si>
    <t>キャラクター・CGデザイナー</t>
    <phoneticPr fontId="2"/>
  </si>
  <si>
    <t>139</t>
  </si>
  <si>
    <t>技術開発（建築、土木、プラント、設備）</t>
    <phoneticPr fontId="2"/>
  </si>
  <si>
    <t>195</t>
  </si>
  <si>
    <t>グラフィックデザイナー、エディトリアルデザイナー</t>
    <phoneticPr fontId="2"/>
  </si>
  <si>
    <t>140</t>
  </si>
  <si>
    <t>建築設計</t>
  </si>
  <si>
    <t>196</t>
  </si>
  <si>
    <t>ファッション関連デザイナー</t>
    <rPh sb="6" eb="8">
      <t>カンレン</t>
    </rPh>
    <phoneticPr fontId="12"/>
  </si>
  <si>
    <t>141</t>
  </si>
  <si>
    <t>土木設計</t>
  </si>
  <si>
    <t>197</t>
  </si>
  <si>
    <t>写真家、映像撮影者</t>
    <rPh sb="0" eb="3">
      <t>シャシンカ</t>
    </rPh>
    <rPh sb="4" eb="6">
      <t>エイゾウ</t>
    </rPh>
    <rPh sb="6" eb="9">
      <t>サツエイシャ</t>
    </rPh>
    <phoneticPr fontId="12"/>
  </si>
  <si>
    <t>142</t>
  </si>
  <si>
    <t>その他設計</t>
  </si>
  <si>
    <t>198</t>
  </si>
  <si>
    <t>その他美術家</t>
  </si>
  <si>
    <t>143</t>
  </si>
  <si>
    <t>建築施工管理・現場監督・工事管理者</t>
    <rPh sb="14" eb="17">
      <t>カンリシャ</t>
    </rPh>
    <phoneticPr fontId="2"/>
  </si>
  <si>
    <t>ファッション・インテリア関連専門職</t>
    <rPh sb="12" eb="14">
      <t>カンレン</t>
    </rPh>
    <rPh sb="14" eb="17">
      <t>センモンショク</t>
    </rPh>
    <phoneticPr fontId="2"/>
  </si>
  <si>
    <t>144</t>
  </si>
  <si>
    <t>土木施工管理・現場監督・工事管理者</t>
    <rPh sb="0" eb="2">
      <t>ドボク</t>
    </rPh>
    <rPh sb="14" eb="17">
      <t>カンリシャ</t>
    </rPh>
    <phoneticPr fontId="2"/>
  </si>
  <si>
    <t>199</t>
    <phoneticPr fontId="7"/>
  </si>
  <si>
    <t>ファッション関連職（パタンナー、</t>
  </si>
  <si>
    <t>145</t>
  </si>
  <si>
    <t>設備施工管理・現場監督・工事管理者</t>
    <rPh sb="0" eb="2">
      <t>セツビ</t>
    </rPh>
    <rPh sb="2" eb="4">
      <t>セコウ</t>
    </rPh>
    <rPh sb="4" eb="6">
      <t>カンリ</t>
    </rPh>
    <rPh sb="7" eb="9">
      <t>ゲンバ</t>
    </rPh>
    <rPh sb="9" eb="11">
      <t>カントク</t>
    </rPh>
    <rPh sb="12" eb="14">
      <t>コウジ</t>
    </rPh>
    <rPh sb="14" eb="17">
      <t>カンリシャ</t>
    </rPh>
    <phoneticPr fontId="12"/>
  </si>
  <si>
    <t>スタイリスト、ソーイングスタッフなど）</t>
    <phoneticPr fontId="2"/>
  </si>
  <si>
    <t>146</t>
  </si>
  <si>
    <t>その他の建築・土木・測量技術者</t>
  </si>
  <si>
    <t>200</t>
    <phoneticPr fontId="2"/>
  </si>
  <si>
    <t>インテリア関連職</t>
  </si>
  <si>
    <t>システムエンジニア</t>
  </si>
  <si>
    <t>広告・出版・マスコミ専門職</t>
    <rPh sb="0" eb="2">
      <t>コウコク</t>
    </rPh>
    <rPh sb="3" eb="5">
      <t>シュッパン</t>
    </rPh>
    <rPh sb="10" eb="13">
      <t>センモンショク</t>
    </rPh>
    <phoneticPr fontId="7"/>
  </si>
  <si>
    <t>147</t>
  </si>
  <si>
    <t>開発職（ソフトウエア関連職）</t>
    <rPh sb="0" eb="3">
      <t>カイハツショク</t>
    </rPh>
    <rPh sb="10" eb="12">
      <t>カンレン</t>
    </rPh>
    <rPh sb="12" eb="13">
      <t>ショク</t>
    </rPh>
    <phoneticPr fontId="12"/>
  </si>
  <si>
    <t>201</t>
    <phoneticPr fontId="2"/>
  </si>
  <si>
    <t>コピーライター</t>
  </si>
  <si>
    <t>148</t>
  </si>
  <si>
    <t>プログラマー</t>
    <phoneticPr fontId="2"/>
  </si>
  <si>
    <t>202</t>
    <phoneticPr fontId="2"/>
  </si>
  <si>
    <t>プロデューサー、ディレクター</t>
    <phoneticPr fontId="7"/>
  </si>
  <si>
    <t>149</t>
  </si>
  <si>
    <t>WEB系アプリケーション開発</t>
    <rPh sb="3" eb="4">
      <t>ケイ</t>
    </rPh>
    <rPh sb="12" eb="14">
      <t>カイハツ</t>
    </rPh>
    <phoneticPr fontId="12"/>
  </si>
  <si>
    <t>203</t>
    <phoneticPr fontId="2"/>
  </si>
  <si>
    <t>その他広告・出版・マスコミ専門職</t>
  </si>
  <si>
    <t>150</t>
  </si>
  <si>
    <t>データベースエンジニア</t>
  </si>
  <si>
    <t>印刷関連専門職</t>
    <rPh sb="0" eb="2">
      <t>インサツ</t>
    </rPh>
    <rPh sb="2" eb="4">
      <t>カンレン</t>
    </rPh>
    <rPh sb="4" eb="7">
      <t>センモンショク</t>
    </rPh>
    <phoneticPr fontId="7"/>
  </si>
  <si>
    <t>151</t>
  </si>
  <si>
    <t>通信・ネットワークエンジニア</t>
    <rPh sb="0" eb="2">
      <t>ツウシン</t>
    </rPh>
    <phoneticPr fontId="12"/>
  </si>
  <si>
    <t>204</t>
    <phoneticPr fontId="2"/>
  </si>
  <si>
    <t>ＤＴＰオペレーター</t>
  </si>
  <si>
    <t>152</t>
  </si>
  <si>
    <t>インフラエンジニア</t>
  </si>
  <si>
    <t>205</t>
  </si>
  <si>
    <t>印刷機オペレーター</t>
  </si>
  <si>
    <t>153</t>
  </si>
  <si>
    <t>セキュリティ技術者・セキュリティコンサルタント</t>
    <rPh sb="6" eb="9">
      <t>ギジュツシャ</t>
    </rPh>
    <phoneticPr fontId="12"/>
  </si>
  <si>
    <t>206</t>
    <phoneticPr fontId="2"/>
  </si>
  <si>
    <t>その他印刷関連専門職</t>
    <phoneticPr fontId="7"/>
  </si>
  <si>
    <t>154</t>
  </si>
  <si>
    <t>システムコンサルタント・ITコンサルタント</t>
  </si>
  <si>
    <t>（製版、印刷技術）</t>
    <phoneticPr fontId="7"/>
  </si>
  <si>
    <t>155</t>
  </si>
  <si>
    <t>サポートエンジニア（ソフト）</t>
  </si>
  <si>
    <t>教員</t>
    <rPh sb="0" eb="2">
      <t>キョウイン</t>
    </rPh>
    <phoneticPr fontId="2"/>
  </si>
  <si>
    <t>156</t>
  </si>
  <si>
    <t>サポートエンジニア（ハード）</t>
  </si>
  <si>
    <t>207</t>
    <phoneticPr fontId="2"/>
  </si>
  <si>
    <t>教員（小・中・高等学校）</t>
    <rPh sb="0" eb="2">
      <t>キョウイン</t>
    </rPh>
    <rPh sb="3" eb="4">
      <t>ショウ</t>
    </rPh>
    <rPh sb="5" eb="6">
      <t>チュウ</t>
    </rPh>
    <rPh sb="7" eb="9">
      <t>コウトウ</t>
    </rPh>
    <rPh sb="9" eb="11">
      <t>ガッコウ</t>
    </rPh>
    <phoneticPr fontId="12"/>
  </si>
  <si>
    <t>157</t>
  </si>
  <si>
    <t>カスタマーエンジニア</t>
  </si>
  <si>
    <t>208</t>
  </si>
  <si>
    <t>教員（大学・短期大学・専門学校）</t>
  </si>
  <si>
    <t>158</t>
  </si>
  <si>
    <t>データサイエンティスト</t>
  </si>
  <si>
    <t>209</t>
    <phoneticPr fontId="2"/>
  </si>
  <si>
    <t>その他の教員（自動車教習指導員、</t>
    <rPh sb="2" eb="3">
      <t>タ</t>
    </rPh>
    <rPh sb="4" eb="6">
      <t>キョウイン</t>
    </rPh>
    <rPh sb="7" eb="10">
      <t>ジドウシャ</t>
    </rPh>
    <rPh sb="10" eb="12">
      <t>キョウシュウ</t>
    </rPh>
    <rPh sb="12" eb="15">
      <t>シドウイン</t>
    </rPh>
    <phoneticPr fontId="7"/>
  </si>
  <si>
    <t>159</t>
  </si>
  <si>
    <t>ITアーキテクト</t>
  </si>
  <si>
    <t>日本語教師、職業訓練指導員、法務教官など）</t>
    <phoneticPr fontId="2"/>
  </si>
  <si>
    <t>160</t>
  </si>
  <si>
    <t>ゲーム関連専門職</t>
    <rPh sb="3" eb="5">
      <t>カンレン</t>
    </rPh>
    <rPh sb="5" eb="8">
      <t>センモンショク</t>
    </rPh>
    <phoneticPr fontId="2"/>
  </si>
  <si>
    <t>その他の専門職</t>
    <rPh sb="2" eb="3">
      <t>ホカ</t>
    </rPh>
    <rPh sb="4" eb="6">
      <t>センモン</t>
    </rPh>
    <rPh sb="6" eb="7">
      <t>ショク</t>
    </rPh>
    <phoneticPr fontId="2"/>
  </si>
  <si>
    <t>161</t>
  </si>
  <si>
    <t>その他システムエンジニア</t>
  </si>
  <si>
    <t>210</t>
    <phoneticPr fontId="2"/>
  </si>
  <si>
    <t>塾講師</t>
    <rPh sb="0" eb="3">
      <t>ジュクコウシ</t>
    </rPh>
    <phoneticPr fontId="12"/>
  </si>
  <si>
    <t>インターネット関連専門職</t>
    <rPh sb="7" eb="9">
      <t>カンレン</t>
    </rPh>
    <rPh sb="9" eb="12">
      <t>センモンショク</t>
    </rPh>
    <phoneticPr fontId="2"/>
  </si>
  <si>
    <t>211</t>
  </si>
  <si>
    <t>インストラクター</t>
  </si>
  <si>
    <t>162</t>
  </si>
  <si>
    <t>WEBプロデューサー</t>
  </si>
  <si>
    <t>212</t>
  </si>
  <si>
    <t>通訳</t>
    <rPh sb="0" eb="2">
      <t>ツウヤク</t>
    </rPh>
    <phoneticPr fontId="12"/>
  </si>
  <si>
    <t>163</t>
  </si>
  <si>
    <t>WEBディレクター・プランナー</t>
  </si>
  <si>
    <t>213</t>
  </si>
  <si>
    <t>その他の専門職従事者</t>
    <rPh sb="2" eb="3">
      <t>ホカ</t>
    </rPh>
    <rPh sb="4" eb="6">
      <t>センモン</t>
    </rPh>
    <rPh sb="6" eb="7">
      <t>ショク</t>
    </rPh>
    <rPh sb="7" eb="10">
      <t>ジュウジシャ</t>
    </rPh>
    <phoneticPr fontId="2"/>
  </si>
  <si>
    <t>164</t>
  </si>
  <si>
    <t>WEBマーケティング</t>
  </si>
  <si>
    <t>分類不能の職業</t>
  </si>
  <si>
    <t>165</t>
  </si>
  <si>
    <t>WEBデザイナー</t>
  </si>
  <si>
    <t>214</t>
    <phoneticPr fontId="7"/>
  </si>
  <si>
    <t>166</t>
  </si>
  <si>
    <t>その他のインターネット関連専門職</t>
    <rPh sb="0" eb="3">
      <t>ソノタ</t>
    </rPh>
    <rPh sb="11" eb="13">
      <t>カンレン</t>
    </rPh>
    <rPh sb="13" eb="15">
      <t>センモン</t>
    </rPh>
    <rPh sb="15" eb="16">
      <t>ショク</t>
    </rPh>
    <phoneticPr fontId="12"/>
  </si>
  <si>
    <t>その他の技術者</t>
    <rPh sb="2" eb="3">
      <t>ホカ</t>
    </rPh>
    <rPh sb="4" eb="7">
      <t>ギジュツシャ</t>
    </rPh>
    <phoneticPr fontId="2"/>
  </si>
  <si>
    <t>167</t>
  </si>
  <si>
    <t>制御エンジニア</t>
  </si>
  <si>
    <t>168</t>
  </si>
  <si>
    <t>CADオペレーター</t>
    <phoneticPr fontId="2"/>
  </si>
  <si>
    <t>169</t>
  </si>
  <si>
    <t>フィールドエンジニア</t>
  </si>
  <si>
    <t>170</t>
  </si>
  <si>
    <t>プロセスエンジニア</t>
  </si>
  <si>
    <t>171</t>
  </si>
  <si>
    <t>特許技術</t>
  </si>
  <si>
    <t>172</t>
  </si>
  <si>
    <t>工業デザイナー</t>
  </si>
  <si>
    <t>173</t>
  </si>
  <si>
    <t>その他エンジニア</t>
  </si>
  <si>
    <t>専門・技術職</t>
    <rPh sb="0" eb="2">
      <t>センモン</t>
    </rPh>
    <rPh sb="3" eb="6">
      <t>ギジュツショク</t>
    </rPh>
    <phoneticPr fontId="2"/>
  </si>
  <si>
    <t>分類不能の職業</t>
    <rPh sb="0" eb="2">
      <t>ブンルイ</t>
    </rPh>
    <rPh sb="2" eb="4">
      <t>フノウ</t>
    </rPh>
    <rPh sb="5" eb="7">
      <t>ショクギョウ</t>
    </rPh>
    <phoneticPr fontId="2"/>
  </si>
  <si>
    <t>聴取有無</t>
    <rPh sb="0" eb="2">
      <t>チョウシュ</t>
    </rPh>
    <rPh sb="2" eb="4">
      <t>ウム</t>
    </rPh>
    <phoneticPr fontId="2"/>
  </si>
  <si>
    <t>問番号</t>
    <rPh sb="0" eb="1">
      <t>トイ</t>
    </rPh>
    <rPh sb="1" eb="3">
      <t>バンゴウ</t>
    </rPh>
    <phoneticPr fontId="7"/>
  </si>
  <si>
    <t>質問項目</t>
    <rPh sb="0" eb="2">
      <t>シツモン</t>
    </rPh>
    <rPh sb="2" eb="4">
      <t>コウモク</t>
    </rPh>
    <phoneticPr fontId="7"/>
  </si>
  <si>
    <t>継続サンプル</t>
    <rPh sb="0" eb="2">
      <t>ケイゾク</t>
    </rPh>
    <phoneticPr fontId="2"/>
  </si>
  <si>
    <t>追加サンプル</t>
    <rPh sb="0" eb="2">
      <t>ツイカ</t>
    </rPh>
    <phoneticPr fontId="2"/>
  </si>
  <si>
    <t>JPSED
2016</t>
    <phoneticPr fontId="2"/>
  </si>
  <si>
    <t>JPSED
2017</t>
    <phoneticPr fontId="2"/>
  </si>
  <si>
    <t>JPSED
2018</t>
    <phoneticPr fontId="2"/>
  </si>
  <si>
    <t>JPSED
2019</t>
    <phoneticPr fontId="2"/>
  </si>
  <si>
    <t>JPSED
2020</t>
    <phoneticPr fontId="2"/>
  </si>
  <si>
    <t>JPSED
2021</t>
    <phoneticPr fontId="2"/>
  </si>
  <si>
    <t>JPSED
2022</t>
    <phoneticPr fontId="2"/>
  </si>
  <si>
    <t>JPSED
2023</t>
    <phoneticPr fontId="2"/>
  </si>
  <si>
    <t>属性（基本情報：回答者本人の確認のため）</t>
    <rPh sb="0" eb="2">
      <t>ゾクセイ</t>
    </rPh>
    <rPh sb="3" eb="5">
      <t>キホン</t>
    </rPh>
    <rPh sb="5" eb="7">
      <t>ジョウホウ</t>
    </rPh>
    <rPh sb="8" eb="10">
      <t>カイトウ</t>
    </rPh>
    <rPh sb="10" eb="11">
      <t>シャ</t>
    </rPh>
    <rPh sb="11" eb="13">
      <t>ホンニン</t>
    </rPh>
    <rPh sb="14" eb="16">
      <t>カクニン</t>
    </rPh>
    <phoneticPr fontId="7"/>
  </si>
  <si>
    <t>誕生年月</t>
    <rPh sb="0" eb="2">
      <t>タンジョウ</t>
    </rPh>
    <rPh sb="2" eb="4">
      <t>ネンゲツ</t>
    </rPh>
    <phoneticPr fontId="2"/>
  </si>
  <si>
    <t>居住地</t>
    <rPh sb="0" eb="3">
      <t>キョジュウチ</t>
    </rPh>
    <phoneticPr fontId="2"/>
  </si>
  <si>
    <t>学歴</t>
    <rPh sb="0" eb="2">
      <t>ガクレキ</t>
    </rPh>
    <phoneticPr fontId="2"/>
  </si>
  <si>
    <t>学部</t>
    <rPh sb="0" eb="2">
      <t>ガクブ</t>
    </rPh>
    <phoneticPr fontId="2"/>
  </si>
  <si>
    <t>学年</t>
    <rPh sb="0" eb="2">
      <t>ガクネン</t>
    </rPh>
    <phoneticPr fontId="2"/>
  </si>
  <si>
    <t>卒業予定の学部</t>
    <rPh sb="0" eb="4">
      <t>ソツギョウヨテイ</t>
    </rPh>
    <rPh sb="5" eb="7">
      <t>ガクブ</t>
    </rPh>
    <phoneticPr fontId="2"/>
  </si>
  <si>
    <t>中退経験</t>
    <rPh sb="0" eb="2">
      <t>チュウタイ</t>
    </rPh>
    <rPh sb="2" eb="4">
      <t>ケイケン</t>
    </rPh>
    <phoneticPr fontId="2"/>
  </si>
  <si>
    <t>家族の状況について</t>
    <rPh sb="0" eb="2">
      <t>カゾク</t>
    </rPh>
    <rPh sb="3" eb="5">
      <t>ジョウキョウ</t>
    </rPh>
    <phoneticPr fontId="7"/>
  </si>
  <si>
    <t>配偶者有無</t>
    <rPh sb="0" eb="3">
      <t>ハイグウシャ</t>
    </rPh>
    <rPh sb="3" eb="5">
      <t>ウム</t>
    </rPh>
    <phoneticPr fontId="2"/>
  </si>
  <si>
    <t>子ども有無</t>
    <rPh sb="0" eb="1">
      <t>コ</t>
    </rPh>
    <rPh sb="3" eb="5">
      <t>ウム</t>
    </rPh>
    <phoneticPr fontId="2"/>
  </si>
  <si>
    <t>子ども人数</t>
    <rPh sb="0" eb="1">
      <t>コ</t>
    </rPh>
    <rPh sb="3" eb="5">
      <t>ニンズウ</t>
    </rPh>
    <phoneticPr fontId="2"/>
  </si>
  <si>
    <t>子ども年齢</t>
    <rPh sb="0" eb="1">
      <t>コ</t>
    </rPh>
    <rPh sb="3" eb="5">
      <t>ネンレイ</t>
    </rPh>
    <phoneticPr fontId="2"/>
  </si>
  <si>
    <t>住居形態</t>
    <rPh sb="0" eb="2">
      <t>ジュウキョ</t>
    </rPh>
    <rPh sb="2" eb="4">
      <t>ケイタイ</t>
    </rPh>
    <phoneticPr fontId="2"/>
  </si>
  <si>
    <t>同居者</t>
    <rPh sb="0" eb="3">
      <t>ドウキョシャ</t>
    </rPh>
    <phoneticPr fontId="2"/>
  </si>
  <si>
    <t>稼ぎ手</t>
    <rPh sb="0" eb="1">
      <t>カセ</t>
    </rPh>
    <rPh sb="2" eb="3">
      <t>テ</t>
    </rPh>
    <phoneticPr fontId="2"/>
  </si>
  <si>
    <t>Q15-1</t>
    <phoneticPr fontId="2"/>
  </si>
  <si>
    <t>就業状態（1月～4月）</t>
    <rPh sb="0" eb="2">
      <t>シュウギョウ</t>
    </rPh>
    <rPh sb="2" eb="4">
      <t>ジョウタイ</t>
    </rPh>
    <rPh sb="6" eb="7">
      <t>ガツ</t>
    </rPh>
    <rPh sb="9" eb="10">
      <t>ガツ</t>
    </rPh>
    <phoneticPr fontId="2"/>
  </si>
  <si>
    <t>就業状態（5月～8月）</t>
    <rPh sb="0" eb="2">
      <t>シュウギョウ</t>
    </rPh>
    <rPh sb="2" eb="4">
      <t>ジョウタイ</t>
    </rPh>
    <rPh sb="6" eb="7">
      <t>ガツ</t>
    </rPh>
    <rPh sb="9" eb="10">
      <t>ガツ</t>
    </rPh>
    <phoneticPr fontId="2"/>
  </si>
  <si>
    <t>就業状態（9月～11月）</t>
    <rPh sb="0" eb="2">
      <t>シュウギョウ</t>
    </rPh>
    <rPh sb="2" eb="4">
      <t>ジョウタイ</t>
    </rPh>
    <rPh sb="6" eb="7">
      <t>ガツ</t>
    </rPh>
    <rPh sb="10" eb="11">
      <t>ガツ</t>
    </rPh>
    <phoneticPr fontId="2"/>
  </si>
  <si>
    <t>就業状態（12月）</t>
    <rPh sb="0" eb="2">
      <t>シュウギョウ</t>
    </rPh>
    <rPh sb="2" eb="4">
      <t>ジョウタイ</t>
    </rPh>
    <rPh sb="7" eb="8">
      <t>ガツ</t>
    </rPh>
    <phoneticPr fontId="2"/>
  </si>
  <si>
    <t>昨年12月時点のこと</t>
    <rPh sb="0" eb="2">
      <t>サクネン</t>
    </rPh>
    <rPh sb="4" eb="5">
      <t>ガツ</t>
    </rPh>
    <rPh sb="5" eb="7">
      <t>ジテン</t>
    </rPh>
    <phoneticPr fontId="7"/>
  </si>
  <si>
    <t>昨年12月時点の就業状況、働きかた</t>
    <rPh sb="0" eb="2">
      <t>サクネン</t>
    </rPh>
    <rPh sb="4" eb="5">
      <t>ガツ</t>
    </rPh>
    <rPh sb="5" eb="7">
      <t>ジテン</t>
    </rPh>
    <rPh sb="8" eb="10">
      <t>シュウギョウ</t>
    </rPh>
    <rPh sb="10" eb="12">
      <t>ジョウキョウ</t>
    </rPh>
    <rPh sb="13" eb="14">
      <t>ハタラ</t>
    </rPh>
    <phoneticPr fontId="7"/>
  </si>
  <si>
    <t>従業上の地位</t>
    <rPh sb="0" eb="2">
      <t>ジュウギョウ</t>
    </rPh>
    <rPh sb="2" eb="3">
      <t>ジョウ</t>
    </rPh>
    <rPh sb="4" eb="6">
      <t>チイ</t>
    </rPh>
    <phoneticPr fontId="2"/>
  </si>
  <si>
    <t>勤務先での呼称</t>
    <rPh sb="0" eb="3">
      <t>キンムサキ</t>
    </rPh>
    <rPh sb="5" eb="7">
      <t>コショウ</t>
    </rPh>
    <phoneticPr fontId="2"/>
  </si>
  <si>
    <t>法人化有無</t>
    <rPh sb="0" eb="3">
      <t>ホウジンカ</t>
    </rPh>
    <rPh sb="3" eb="5">
      <t>ウム</t>
    </rPh>
    <phoneticPr fontId="2"/>
  </si>
  <si>
    <t>店舗有無</t>
    <rPh sb="0" eb="2">
      <t>テンポ</t>
    </rPh>
    <rPh sb="2" eb="4">
      <t>ウム</t>
    </rPh>
    <phoneticPr fontId="2"/>
  </si>
  <si>
    <t>業務請負有無</t>
    <rPh sb="0" eb="2">
      <t>ギョウム</t>
    </rPh>
    <rPh sb="2" eb="4">
      <t>ウケオイ</t>
    </rPh>
    <rPh sb="4" eb="6">
      <t>ウム</t>
    </rPh>
    <phoneticPr fontId="2"/>
  </si>
  <si>
    <t>クラウドソーシング利用有無</t>
    <rPh sb="9" eb="11">
      <t>リヨウ</t>
    </rPh>
    <rPh sb="11" eb="13">
      <t>ウム</t>
    </rPh>
    <phoneticPr fontId="2"/>
  </si>
  <si>
    <t>仕事についた理由</t>
    <rPh sb="0" eb="2">
      <t>シゴト</t>
    </rPh>
    <rPh sb="6" eb="8">
      <t>リユウ</t>
    </rPh>
    <phoneticPr fontId="2"/>
  </si>
  <si>
    <t>休業理由</t>
    <rPh sb="0" eb="2">
      <t>キュウギョウ</t>
    </rPh>
    <rPh sb="2" eb="4">
      <t>リユウ</t>
    </rPh>
    <phoneticPr fontId="2"/>
  </si>
  <si>
    <t>仕事にすぐつけたか</t>
    <rPh sb="0" eb="2">
      <t>シゴト</t>
    </rPh>
    <phoneticPr fontId="2"/>
  </si>
  <si>
    <t>就業希望</t>
    <rPh sb="0" eb="2">
      <t>シュウギョウ</t>
    </rPh>
    <rPh sb="2" eb="4">
      <t>キボウ</t>
    </rPh>
    <phoneticPr fontId="2"/>
  </si>
  <si>
    <t>就業希望の程度</t>
    <rPh sb="0" eb="2">
      <t>シュウギョウ</t>
    </rPh>
    <rPh sb="2" eb="4">
      <t>キボウ</t>
    </rPh>
    <rPh sb="5" eb="7">
      <t>テイド</t>
    </rPh>
    <phoneticPr fontId="2"/>
  </si>
  <si>
    <t>仕事探し実施有無</t>
    <rPh sb="0" eb="2">
      <t>シゴト</t>
    </rPh>
    <rPh sb="2" eb="3">
      <t>サガ</t>
    </rPh>
    <rPh sb="4" eb="6">
      <t>ジッシ</t>
    </rPh>
    <rPh sb="6" eb="8">
      <t>ウム</t>
    </rPh>
    <phoneticPr fontId="2"/>
  </si>
  <si>
    <t>仕事を探していなかった理由</t>
    <rPh sb="0" eb="2">
      <t>シゴト</t>
    </rPh>
    <rPh sb="3" eb="4">
      <t>サガ</t>
    </rPh>
    <rPh sb="11" eb="13">
      <t>リユウ</t>
    </rPh>
    <phoneticPr fontId="2"/>
  </si>
  <si>
    <t>仕事についていなかった理由</t>
    <rPh sb="0" eb="2">
      <t>シゴト</t>
    </rPh>
    <rPh sb="11" eb="13">
      <t>リユウ</t>
    </rPh>
    <phoneticPr fontId="2"/>
  </si>
  <si>
    <t>仕事をしたいと思っていなかった理由</t>
    <rPh sb="0" eb="2">
      <t>シゴト</t>
    </rPh>
    <rPh sb="7" eb="8">
      <t>オモ</t>
    </rPh>
    <rPh sb="15" eb="17">
      <t>リユウ</t>
    </rPh>
    <phoneticPr fontId="2"/>
  </si>
  <si>
    <t>昨年12月時点の勤務先、仕事内容</t>
    <rPh sb="0" eb="2">
      <t>サクネン</t>
    </rPh>
    <rPh sb="4" eb="5">
      <t>ガツ</t>
    </rPh>
    <rPh sb="5" eb="7">
      <t>ジテン</t>
    </rPh>
    <rPh sb="8" eb="11">
      <t>キンムサキ</t>
    </rPh>
    <rPh sb="12" eb="14">
      <t>シゴト</t>
    </rPh>
    <rPh sb="14" eb="16">
      <t>ナイヨウ</t>
    </rPh>
    <phoneticPr fontId="7"/>
  </si>
  <si>
    <t>業種</t>
    <rPh sb="0" eb="2">
      <t>ギョウシュ</t>
    </rPh>
    <phoneticPr fontId="2"/>
  </si>
  <si>
    <t>従業員規模</t>
    <rPh sb="0" eb="3">
      <t>ジュウギョウイン</t>
    </rPh>
    <rPh sb="3" eb="5">
      <t>キボ</t>
    </rPh>
    <phoneticPr fontId="2"/>
  </si>
  <si>
    <t>職種</t>
    <rPh sb="0" eb="2">
      <t>ショクシュ</t>
    </rPh>
    <phoneticPr fontId="2"/>
  </si>
  <si>
    <t>役職</t>
    <rPh sb="0" eb="2">
      <t>ヤクショク</t>
    </rPh>
    <phoneticPr fontId="2"/>
  </si>
  <si>
    <t>雇用契約期間の有無</t>
    <rPh sb="0" eb="2">
      <t>コヨウ</t>
    </rPh>
    <rPh sb="2" eb="4">
      <t>ケイヤク</t>
    </rPh>
    <rPh sb="4" eb="6">
      <t>キカン</t>
    </rPh>
    <rPh sb="7" eb="9">
      <t>ウム</t>
    </rPh>
    <phoneticPr fontId="2"/>
  </si>
  <si>
    <t>雇用契約期間</t>
    <rPh sb="0" eb="2">
      <t>コヨウ</t>
    </rPh>
    <rPh sb="2" eb="4">
      <t>ケイヤク</t>
    </rPh>
    <rPh sb="4" eb="6">
      <t>キカン</t>
    </rPh>
    <phoneticPr fontId="2"/>
  </si>
  <si>
    <t>雇用保険加入・失業給付受給状況</t>
    <rPh sb="0" eb="2">
      <t>コヨウ</t>
    </rPh>
    <rPh sb="2" eb="4">
      <t>ホケン</t>
    </rPh>
    <rPh sb="4" eb="6">
      <t>カニュウ</t>
    </rPh>
    <rPh sb="7" eb="9">
      <t>シツギョウ</t>
    </rPh>
    <rPh sb="9" eb="11">
      <t>キュウフ</t>
    </rPh>
    <rPh sb="11" eb="13">
      <t>ジュキュウ</t>
    </rPh>
    <rPh sb="13" eb="15">
      <t>ジョウキョウ</t>
    </rPh>
    <phoneticPr fontId="2"/>
  </si>
  <si>
    <t>労働日数、労働時間</t>
    <rPh sb="0" eb="2">
      <t>ロウドウ</t>
    </rPh>
    <rPh sb="2" eb="4">
      <t>ニッスウ</t>
    </rPh>
    <rPh sb="5" eb="7">
      <t>ロウドウ</t>
    </rPh>
    <rPh sb="7" eb="9">
      <t>ジカン</t>
    </rPh>
    <phoneticPr fontId="2"/>
  </si>
  <si>
    <t>残業制度</t>
    <rPh sb="0" eb="4">
      <t>ザンギョウセイド</t>
    </rPh>
    <phoneticPr fontId="76"/>
  </si>
  <si>
    <t>残業有無・実態</t>
    <rPh sb="0" eb="2">
      <t>ザンギョウ</t>
    </rPh>
    <rPh sb="2" eb="4">
      <t>ウム</t>
    </rPh>
    <rPh sb="5" eb="7">
      <t>ジッタイ</t>
    </rPh>
    <phoneticPr fontId="76"/>
  </si>
  <si>
    <t>仕事時間の増減希望有無</t>
    <rPh sb="0" eb="2">
      <t>シゴト</t>
    </rPh>
    <rPh sb="2" eb="4">
      <t>ジカン</t>
    </rPh>
    <rPh sb="5" eb="7">
      <t>ゾウゲン</t>
    </rPh>
    <rPh sb="7" eb="9">
      <t>キボウ</t>
    </rPh>
    <rPh sb="9" eb="11">
      <t>ウム</t>
    </rPh>
    <phoneticPr fontId="76"/>
  </si>
  <si>
    <t>仕事時間の増減程度</t>
    <rPh sb="0" eb="2">
      <t>シゴト</t>
    </rPh>
    <rPh sb="2" eb="4">
      <t>ジカン</t>
    </rPh>
    <rPh sb="5" eb="7">
      <t>ゾウゲン</t>
    </rPh>
    <rPh sb="7" eb="9">
      <t>テイド</t>
    </rPh>
    <phoneticPr fontId="76"/>
  </si>
  <si>
    <t>仕事時間、仕事内容の増加可能性</t>
    <rPh sb="0" eb="2">
      <t>シゴト</t>
    </rPh>
    <rPh sb="2" eb="4">
      <t>ジカン</t>
    </rPh>
    <rPh sb="5" eb="9">
      <t>シゴトナイヨウ</t>
    </rPh>
    <rPh sb="10" eb="12">
      <t>ゾウカ</t>
    </rPh>
    <rPh sb="12" eb="15">
      <t>カノウセイ</t>
    </rPh>
    <phoneticPr fontId="76"/>
  </si>
  <si>
    <t>仕事時間を増やしたいができない理由</t>
    <rPh sb="0" eb="2">
      <t>シゴト</t>
    </rPh>
    <rPh sb="2" eb="4">
      <t>ジカン</t>
    </rPh>
    <rPh sb="5" eb="6">
      <t>フ</t>
    </rPh>
    <rPh sb="15" eb="17">
      <t>リユウ</t>
    </rPh>
    <phoneticPr fontId="76"/>
  </si>
  <si>
    <t>給与支払方法</t>
    <rPh sb="0" eb="2">
      <t>キュウヨ</t>
    </rPh>
    <rPh sb="2" eb="4">
      <t>シハライ</t>
    </rPh>
    <rPh sb="4" eb="6">
      <t>ホウホウ</t>
    </rPh>
    <phoneticPr fontId="2"/>
  </si>
  <si>
    <t>時給</t>
    <rPh sb="0" eb="1">
      <t>ジ</t>
    </rPh>
    <rPh sb="1" eb="2">
      <t>キュウ</t>
    </rPh>
    <phoneticPr fontId="2"/>
  </si>
  <si>
    <t>仕事の柔軟性</t>
    <rPh sb="0" eb="2">
      <t>シゴト</t>
    </rPh>
    <rPh sb="3" eb="6">
      <t>ジュウナンセイ</t>
    </rPh>
    <phoneticPr fontId="2"/>
  </si>
  <si>
    <t>勤務場所</t>
    <rPh sb="0" eb="2">
      <t>キンム</t>
    </rPh>
    <rPh sb="2" eb="4">
      <t>バショ</t>
    </rPh>
    <phoneticPr fontId="2"/>
  </si>
  <si>
    <t>仕事のスタイル</t>
    <rPh sb="0" eb="2">
      <t>シゴト</t>
    </rPh>
    <phoneticPr fontId="2"/>
  </si>
  <si>
    <t>仕事の割合</t>
    <rPh sb="0" eb="2">
      <t>シゴト</t>
    </rPh>
    <rPh sb="3" eb="5">
      <t>ワリアイ</t>
    </rPh>
    <phoneticPr fontId="2"/>
  </si>
  <si>
    <t>通勤手段</t>
    <rPh sb="0" eb="2">
      <t>ツウキン</t>
    </rPh>
    <rPh sb="2" eb="4">
      <t>シュダン</t>
    </rPh>
    <phoneticPr fontId="2"/>
  </si>
  <si>
    <t>Q42-1</t>
    <phoneticPr fontId="2"/>
  </si>
  <si>
    <t>生活時間（睡眠）</t>
    <rPh sb="0" eb="2">
      <t>セイカツ</t>
    </rPh>
    <rPh sb="2" eb="4">
      <t>ジカン</t>
    </rPh>
    <rPh sb="5" eb="7">
      <t>スイミン</t>
    </rPh>
    <phoneticPr fontId="2"/>
  </si>
  <si>
    <t>Q42-3</t>
    <phoneticPr fontId="2"/>
  </si>
  <si>
    <t>生活時間（通勤）</t>
    <rPh sb="0" eb="2">
      <t>セイカツ</t>
    </rPh>
    <rPh sb="2" eb="4">
      <t>ジカン</t>
    </rPh>
    <rPh sb="5" eb="7">
      <t>ツウキン</t>
    </rPh>
    <phoneticPr fontId="2"/>
  </si>
  <si>
    <t>Q42-2</t>
    <phoneticPr fontId="2"/>
  </si>
  <si>
    <t>Q45-2</t>
    <phoneticPr fontId="7"/>
  </si>
  <si>
    <t>Q51-2</t>
    <phoneticPr fontId="7"/>
  </si>
  <si>
    <t>生活時間（家事・育児）</t>
    <rPh sb="0" eb="2">
      <t>セイカツ</t>
    </rPh>
    <rPh sb="2" eb="4">
      <t>ジカン</t>
    </rPh>
    <rPh sb="5" eb="7">
      <t>カジ</t>
    </rPh>
    <rPh sb="8" eb="10">
      <t>イクジ</t>
    </rPh>
    <phoneticPr fontId="2"/>
  </si>
  <si>
    <t>Q42-4</t>
    <phoneticPr fontId="2"/>
  </si>
  <si>
    <t>生活時間（仕事）</t>
    <rPh sb="0" eb="2">
      <t>セイカツ</t>
    </rPh>
    <rPh sb="2" eb="4">
      <t>ジカン</t>
    </rPh>
    <rPh sb="5" eb="7">
      <t>シゴト</t>
    </rPh>
    <phoneticPr fontId="2"/>
  </si>
  <si>
    <t>Q42-5</t>
    <phoneticPr fontId="2"/>
  </si>
  <si>
    <t>生活時間（自由時間）</t>
    <rPh sb="0" eb="2">
      <t>セイカツ</t>
    </rPh>
    <rPh sb="2" eb="4">
      <t>ジカン</t>
    </rPh>
    <rPh sb="5" eb="7">
      <t>ジユウ</t>
    </rPh>
    <rPh sb="7" eb="9">
      <t>ジカン</t>
    </rPh>
    <phoneticPr fontId="2"/>
  </si>
  <si>
    <t>テレワークの時間</t>
    <rPh sb="6" eb="8">
      <t>ジカン</t>
    </rPh>
    <phoneticPr fontId="2"/>
  </si>
  <si>
    <t>テレワーク制度導入・適用状況</t>
    <rPh sb="5" eb="7">
      <t>セイド</t>
    </rPh>
    <rPh sb="7" eb="9">
      <t>ドウニュウ</t>
    </rPh>
    <rPh sb="10" eb="12">
      <t>テキヨウ</t>
    </rPh>
    <rPh sb="12" eb="14">
      <t>ジョウキョウ</t>
    </rPh>
    <phoneticPr fontId="2"/>
  </si>
  <si>
    <t>Q51-2</t>
  </si>
  <si>
    <t>テレワーク制度対象者</t>
    <rPh sb="5" eb="7">
      <t>セイド</t>
    </rPh>
    <rPh sb="7" eb="10">
      <t>タイショウシャ</t>
    </rPh>
    <phoneticPr fontId="2"/>
  </si>
  <si>
    <t>Q52</t>
    <phoneticPr fontId="2"/>
  </si>
  <si>
    <t>職場の状況</t>
    <rPh sb="0" eb="2">
      <t>ショクバ</t>
    </rPh>
    <rPh sb="3" eb="5">
      <t>ジョウキョウ</t>
    </rPh>
    <phoneticPr fontId="2"/>
  </si>
  <si>
    <t>退職回数</t>
    <rPh sb="0" eb="2">
      <t>タイショク</t>
    </rPh>
    <rPh sb="2" eb="4">
      <t>カイスウ</t>
    </rPh>
    <phoneticPr fontId="2"/>
  </si>
  <si>
    <t>無業（ブランク）期間の有無</t>
    <rPh sb="0" eb="2">
      <t>ムギョウ</t>
    </rPh>
    <rPh sb="8" eb="10">
      <t>キカン</t>
    </rPh>
    <rPh sb="11" eb="13">
      <t>ウム</t>
    </rPh>
    <phoneticPr fontId="76"/>
  </si>
  <si>
    <t>無業（ブランク）期間</t>
    <rPh sb="0" eb="2">
      <t>ムギョウ</t>
    </rPh>
    <rPh sb="8" eb="10">
      <t>キカン</t>
    </rPh>
    <phoneticPr fontId="76"/>
  </si>
  <si>
    <t>片道通勤時間</t>
    <rPh sb="0" eb="2">
      <t>カタミチ</t>
    </rPh>
    <rPh sb="2" eb="6">
      <t>ツウキンジカン</t>
    </rPh>
    <phoneticPr fontId="76"/>
  </si>
  <si>
    <t>昨年1年間（1月～12月）のこと</t>
    <rPh sb="0" eb="2">
      <t>サクネン</t>
    </rPh>
    <rPh sb="3" eb="5">
      <t>ネンカン</t>
    </rPh>
    <rPh sb="7" eb="8">
      <t>ガツ</t>
    </rPh>
    <rPh sb="11" eb="12">
      <t>ガツ</t>
    </rPh>
    <phoneticPr fontId="7"/>
  </si>
  <si>
    <t>昨年1年間（1月～12月）の生活について</t>
    <rPh sb="0" eb="2">
      <t>サクネン</t>
    </rPh>
    <rPh sb="3" eb="5">
      <t>ネンカン</t>
    </rPh>
    <rPh sb="7" eb="8">
      <t>ガツ</t>
    </rPh>
    <rPh sb="11" eb="12">
      <t>ガツ</t>
    </rPh>
    <rPh sb="14" eb="16">
      <t>セイカツ</t>
    </rPh>
    <phoneticPr fontId="7"/>
  </si>
  <si>
    <t>幸福度</t>
    <phoneticPr fontId="2"/>
  </si>
  <si>
    <t>生活満足度</t>
    <rPh sb="0" eb="2">
      <t>セイカツ</t>
    </rPh>
    <rPh sb="2" eb="5">
      <t>マンゾクド</t>
    </rPh>
    <phoneticPr fontId="2"/>
  </si>
  <si>
    <t>ライフイベント</t>
    <phoneticPr fontId="2"/>
  </si>
  <si>
    <t>Q46</t>
    <phoneticPr fontId="2"/>
  </si>
  <si>
    <r>
      <t>仕事上のイベント（</t>
    </r>
    <r>
      <rPr>
        <sz val="10"/>
        <rFont val="メイリオ"/>
        <family val="3"/>
        <charset val="128"/>
      </rPr>
      <t>離職、入職）</t>
    </r>
    <rPh sb="0" eb="3">
      <t>シゴトジョウ</t>
    </rPh>
    <rPh sb="9" eb="11">
      <t>リショク</t>
    </rPh>
    <phoneticPr fontId="2"/>
  </si>
  <si>
    <t>仕事上のイベント（離職、入職、転勤、雇用形態の変更など）</t>
    <rPh sb="0" eb="3">
      <t>シゴトジョウ</t>
    </rPh>
    <rPh sb="15" eb="17">
      <t>テンキン</t>
    </rPh>
    <rPh sb="18" eb="20">
      <t>コヨウ</t>
    </rPh>
    <rPh sb="20" eb="22">
      <t>ケイタイ</t>
    </rPh>
    <rPh sb="23" eb="25">
      <t>ヘンコウ</t>
    </rPh>
    <phoneticPr fontId="2"/>
  </si>
  <si>
    <t>学習活動</t>
    <rPh sb="0" eb="2">
      <t>ガクシュウ</t>
    </rPh>
    <rPh sb="2" eb="4">
      <t>カツドウ</t>
    </rPh>
    <phoneticPr fontId="2"/>
  </si>
  <si>
    <t>休暇取得状況</t>
    <rPh sb="0" eb="2">
      <t>キュウカ</t>
    </rPh>
    <rPh sb="2" eb="4">
      <t>シュトク</t>
    </rPh>
    <rPh sb="4" eb="6">
      <t>ジョウキョウ</t>
    </rPh>
    <phoneticPr fontId="2"/>
  </si>
  <si>
    <t>有給休暇取得率</t>
    <rPh sb="0" eb="2">
      <t>ユウキュウ</t>
    </rPh>
    <rPh sb="2" eb="4">
      <t>キュウカ</t>
    </rPh>
    <rPh sb="4" eb="6">
      <t>シュトク</t>
    </rPh>
    <rPh sb="6" eb="7">
      <t>リツ</t>
    </rPh>
    <phoneticPr fontId="2"/>
  </si>
  <si>
    <t>健康状態（ストレス）</t>
    <rPh sb="0" eb="2">
      <t>ケンコウ</t>
    </rPh>
    <rPh sb="2" eb="4">
      <t>ジョウタイ</t>
    </rPh>
    <phoneticPr fontId="2"/>
  </si>
  <si>
    <t>昨年1年間（1月～12月）の収入について</t>
    <rPh sb="0" eb="2">
      <t>サクネン</t>
    </rPh>
    <rPh sb="3" eb="5">
      <t>ネンカン</t>
    </rPh>
    <rPh sb="7" eb="8">
      <t>ガツ</t>
    </rPh>
    <rPh sb="11" eb="12">
      <t>ガツ</t>
    </rPh>
    <rPh sb="14" eb="16">
      <t>シュウニュウ</t>
    </rPh>
    <phoneticPr fontId="7"/>
  </si>
  <si>
    <t>収入源</t>
    <rPh sb="0" eb="3">
      <t>シュウニュウゲン</t>
    </rPh>
    <phoneticPr fontId="2"/>
  </si>
  <si>
    <t>生活費のまかないかた</t>
    <rPh sb="0" eb="3">
      <t>セイカツヒ</t>
    </rPh>
    <phoneticPr fontId="2"/>
  </si>
  <si>
    <t>昨年1年間（1月～12月）の仕事における学習・研修について</t>
    <rPh sb="0" eb="2">
      <t>サクネン</t>
    </rPh>
    <rPh sb="3" eb="5">
      <t>ネンカン</t>
    </rPh>
    <rPh sb="7" eb="8">
      <t>ガツ</t>
    </rPh>
    <rPh sb="11" eb="12">
      <t>ガツ</t>
    </rPh>
    <rPh sb="14" eb="16">
      <t>シゴト</t>
    </rPh>
    <rPh sb="20" eb="22">
      <t>ガクシュウ</t>
    </rPh>
    <rPh sb="23" eb="25">
      <t>ケンシュウ</t>
    </rPh>
    <phoneticPr fontId="7"/>
  </si>
  <si>
    <t>仕事のレベルアップ</t>
    <rPh sb="0" eb="2">
      <t>シゴト</t>
    </rPh>
    <phoneticPr fontId="2"/>
  </si>
  <si>
    <t>OJTの機会</t>
    <rPh sb="4" eb="6">
      <t>キカイ</t>
    </rPh>
    <phoneticPr fontId="2"/>
  </si>
  <si>
    <t>OFF-JTの機会</t>
    <rPh sb="7" eb="9">
      <t>キカイ</t>
    </rPh>
    <phoneticPr fontId="2"/>
  </si>
  <si>
    <t>自己啓発活動の有無</t>
    <rPh sb="0" eb="2">
      <t>ジコ</t>
    </rPh>
    <rPh sb="2" eb="4">
      <t>ケイハツ</t>
    </rPh>
    <rPh sb="4" eb="6">
      <t>カツドウ</t>
    </rPh>
    <rPh sb="7" eb="9">
      <t>ウム</t>
    </rPh>
    <phoneticPr fontId="2"/>
  </si>
  <si>
    <t>昨年1年間（1月～12月）の職場環境について</t>
    <rPh sb="0" eb="2">
      <t>サクネン</t>
    </rPh>
    <rPh sb="3" eb="5">
      <t>ネンカン</t>
    </rPh>
    <rPh sb="7" eb="8">
      <t>ガツ</t>
    </rPh>
    <rPh sb="11" eb="12">
      <t>ガツ</t>
    </rPh>
    <rPh sb="14" eb="16">
      <t>ショクバ</t>
    </rPh>
    <rPh sb="16" eb="18">
      <t>カンキョウ</t>
    </rPh>
    <phoneticPr fontId="7"/>
  </si>
  <si>
    <t>仕事の性質</t>
    <rPh sb="0" eb="2">
      <t>シゴト</t>
    </rPh>
    <rPh sb="3" eb="5">
      <t>セイシツ</t>
    </rPh>
    <phoneticPr fontId="2"/>
  </si>
  <si>
    <t>仕事満足度、キャリア展望</t>
    <rPh sb="0" eb="2">
      <t>シゴト</t>
    </rPh>
    <rPh sb="2" eb="5">
      <t>マンゾクド</t>
    </rPh>
    <rPh sb="10" eb="12">
      <t>テンボウ</t>
    </rPh>
    <phoneticPr fontId="2"/>
  </si>
  <si>
    <t>昨年1年間（1月～12月）のWLBについて</t>
    <rPh sb="0" eb="2">
      <t>サクネン</t>
    </rPh>
    <rPh sb="3" eb="5">
      <t>ネンカン</t>
    </rPh>
    <rPh sb="7" eb="8">
      <t>ガツ</t>
    </rPh>
    <rPh sb="11" eb="12">
      <t>ガツ</t>
    </rPh>
    <phoneticPr fontId="7"/>
  </si>
  <si>
    <t>仕事と家庭の両立ストレス</t>
    <rPh sb="0" eb="2">
      <t>シゴト</t>
    </rPh>
    <rPh sb="3" eb="5">
      <t>カテイ</t>
    </rPh>
    <rPh sb="6" eb="8">
      <t>リョウリツ</t>
    </rPh>
    <phoneticPr fontId="2"/>
  </si>
  <si>
    <t>ストレスの理由</t>
    <rPh sb="5" eb="7">
      <t>リユウ</t>
    </rPh>
    <phoneticPr fontId="2"/>
  </si>
  <si>
    <t>昨年1年間（1月～12月）の副業について</t>
    <rPh sb="0" eb="2">
      <t>サクネン</t>
    </rPh>
    <rPh sb="3" eb="5">
      <t>ネンカン</t>
    </rPh>
    <rPh sb="7" eb="8">
      <t>ガツ</t>
    </rPh>
    <rPh sb="11" eb="12">
      <t>ガツ</t>
    </rPh>
    <rPh sb="14" eb="16">
      <t>フクギョウ</t>
    </rPh>
    <phoneticPr fontId="7"/>
  </si>
  <si>
    <t>副業実施有無</t>
    <rPh sb="0" eb="2">
      <t>フクギョウ</t>
    </rPh>
    <rPh sb="2" eb="4">
      <t>ジッシ</t>
    </rPh>
    <rPh sb="4" eb="6">
      <t>ウム</t>
    </rPh>
    <phoneticPr fontId="2"/>
  </si>
  <si>
    <t>副業実施意向</t>
    <rPh sb="0" eb="2">
      <t>フクギョウ</t>
    </rPh>
    <rPh sb="2" eb="4">
      <t>ジッシ</t>
    </rPh>
    <rPh sb="4" eb="6">
      <t>イコウ</t>
    </rPh>
    <phoneticPr fontId="2"/>
  </si>
  <si>
    <t>副業をしたい理由</t>
    <rPh sb="0" eb="2">
      <t>フクギョウ</t>
    </rPh>
    <rPh sb="6" eb="8">
      <t>リユウ</t>
    </rPh>
    <phoneticPr fontId="2"/>
  </si>
  <si>
    <t>副業実施意向有、副業しない理由</t>
    <rPh sb="6" eb="7">
      <t>アリ</t>
    </rPh>
    <rPh sb="8" eb="10">
      <t>フクギョウ</t>
    </rPh>
    <rPh sb="13" eb="15">
      <t>リユウ</t>
    </rPh>
    <phoneticPr fontId="2"/>
  </si>
  <si>
    <t>副業をした理由</t>
    <rPh sb="0" eb="2">
      <t>フクギョウ</t>
    </rPh>
    <rPh sb="5" eb="7">
      <t>リユウ</t>
    </rPh>
    <phoneticPr fontId="2"/>
  </si>
  <si>
    <t>収入が一番多い副業の就業形態</t>
    <rPh sb="0" eb="2">
      <t>シュウニュウ</t>
    </rPh>
    <rPh sb="3" eb="5">
      <t>イチバン</t>
    </rPh>
    <rPh sb="5" eb="6">
      <t>オオ</t>
    </rPh>
    <rPh sb="7" eb="9">
      <t>フクギョウ</t>
    </rPh>
    <rPh sb="10" eb="12">
      <t>シュウギョウ</t>
    </rPh>
    <rPh sb="12" eb="14">
      <t>ケイタイ</t>
    </rPh>
    <phoneticPr fontId="2"/>
  </si>
  <si>
    <t>収入が一番多い副業の仕事内容</t>
    <rPh sb="0" eb="2">
      <t>シュウニュウ</t>
    </rPh>
    <rPh sb="3" eb="5">
      <t>イチバン</t>
    </rPh>
    <rPh sb="5" eb="6">
      <t>オオ</t>
    </rPh>
    <rPh sb="7" eb="9">
      <t>フクギョウ</t>
    </rPh>
    <rPh sb="10" eb="12">
      <t>シゴト</t>
    </rPh>
    <rPh sb="12" eb="14">
      <t>ナイヨウ</t>
    </rPh>
    <phoneticPr fontId="2"/>
  </si>
  <si>
    <t>収入が一番多い副業の具体的仕事内容</t>
    <rPh sb="10" eb="13">
      <t>グタイテキ</t>
    </rPh>
    <rPh sb="13" eb="15">
      <t>シゴト</t>
    </rPh>
    <rPh sb="15" eb="17">
      <t>ナイヨウ</t>
    </rPh>
    <phoneticPr fontId="2"/>
  </si>
  <si>
    <t>Q76-4</t>
  </si>
  <si>
    <t>事業形態</t>
    <rPh sb="0" eb="2">
      <t>ジギョウ</t>
    </rPh>
    <rPh sb="2" eb="4">
      <t>ケイタイ</t>
    </rPh>
    <phoneticPr fontId="2"/>
  </si>
  <si>
    <t>Q72-4</t>
  </si>
  <si>
    <t>収入が一番多い副業の店舗有無</t>
    <rPh sb="7" eb="9">
      <t>フクギョウ</t>
    </rPh>
    <rPh sb="10" eb="12">
      <t>テンポ</t>
    </rPh>
    <rPh sb="12" eb="14">
      <t>ウム</t>
    </rPh>
    <phoneticPr fontId="2"/>
  </si>
  <si>
    <t>（副業）業務請負有無</t>
    <rPh sb="1" eb="3">
      <t>フクギョウ</t>
    </rPh>
    <rPh sb="4" eb="6">
      <t>ギョウム</t>
    </rPh>
    <rPh sb="6" eb="8">
      <t>ウケオイ</t>
    </rPh>
    <rPh sb="8" eb="10">
      <t>ウム</t>
    </rPh>
    <phoneticPr fontId="2"/>
  </si>
  <si>
    <t>Q76-7</t>
  </si>
  <si>
    <t>（副業）クラウドソーシング利用有無</t>
    <rPh sb="13" eb="15">
      <t>リヨウ</t>
    </rPh>
    <rPh sb="15" eb="17">
      <t>ウム</t>
    </rPh>
    <phoneticPr fontId="2"/>
  </si>
  <si>
    <t>Q72-5</t>
  </si>
  <si>
    <t>Q78-5</t>
    <phoneticPr fontId="2"/>
  </si>
  <si>
    <t>副業の数</t>
    <rPh sb="0" eb="2">
      <t>フクギョウ</t>
    </rPh>
    <rPh sb="3" eb="4">
      <t>カズ</t>
    </rPh>
    <phoneticPr fontId="2"/>
  </si>
  <si>
    <t>収入が二番目に多い副業</t>
    <rPh sb="0" eb="2">
      <t>シュウニュウ</t>
    </rPh>
    <rPh sb="3" eb="6">
      <t>ニバンメ</t>
    </rPh>
    <rPh sb="7" eb="8">
      <t>オオ</t>
    </rPh>
    <rPh sb="9" eb="11">
      <t>フクギョウ</t>
    </rPh>
    <phoneticPr fontId="2"/>
  </si>
  <si>
    <t>１週間の副業の労働時間</t>
    <rPh sb="1" eb="3">
      <t>シュウカン</t>
    </rPh>
    <rPh sb="4" eb="6">
      <t>フクギョウ</t>
    </rPh>
    <rPh sb="7" eb="9">
      <t>ロウドウ</t>
    </rPh>
    <rPh sb="9" eb="11">
      <t>ジカン</t>
    </rPh>
    <phoneticPr fontId="2"/>
  </si>
  <si>
    <t>勤務先副業容認</t>
    <rPh sb="0" eb="3">
      <t>キンムサキ</t>
    </rPh>
    <rPh sb="3" eb="7">
      <t>フクギョウヨウニン</t>
    </rPh>
    <phoneticPr fontId="2"/>
  </si>
  <si>
    <t>初職・前職のこと</t>
    <rPh sb="0" eb="1">
      <t>ショ</t>
    </rPh>
    <rPh sb="1" eb="2">
      <t>ショク</t>
    </rPh>
    <rPh sb="3" eb="5">
      <t>ゼンショク</t>
    </rPh>
    <phoneticPr fontId="7"/>
  </si>
  <si>
    <t>初職について</t>
    <rPh sb="0" eb="1">
      <t>ショ</t>
    </rPh>
    <rPh sb="1" eb="2">
      <t>ショク</t>
    </rPh>
    <phoneticPr fontId="7"/>
  </si>
  <si>
    <t>初職就業形態</t>
    <rPh sb="0" eb="1">
      <t>ショ</t>
    </rPh>
    <rPh sb="1" eb="2">
      <t>ショク</t>
    </rPh>
    <rPh sb="2" eb="4">
      <t>シュウギョウ</t>
    </rPh>
    <rPh sb="4" eb="6">
      <t>ケイタイ</t>
    </rPh>
    <phoneticPr fontId="2"/>
  </si>
  <si>
    <t>初職業種</t>
    <rPh sb="2" eb="4">
      <t>ギョウシュ</t>
    </rPh>
    <phoneticPr fontId="2"/>
  </si>
  <si>
    <t>初職従業員規模</t>
    <rPh sb="2" eb="5">
      <t>ジュウギョウイン</t>
    </rPh>
    <rPh sb="5" eb="7">
      <t>キボ</t>
    </rPh>
    <phoneticPr fontId="2"/>
  </si>
  <si>
    <t>初職職種</t>
    <rPh sb="2" eb="4">
      <t>ショクシュ</t>
    </rPh>
    <phoneticPr fontId="2"/>
  </si>
  <si>
    <t>前職について</t>
    <rPh sb="0" eb="2">
      <t>ゼンショク</t>
    </rPh>
    <phoneticPr fontId="7"/>
  </si>
  <si>
    <t>前職就業形態</t>
    <rPh sb="0" eb="2">
      <t>ゼンショク</t>
    </rPh>
    <rPh sb="2" eb="4">
      <t>シュウギョウ</t>
    </rPh>
    <rPh sb="4" eb="6">
      <t>ケイタイ</t>
    </rPh>
    <phoneticPr fontId="2"/>
  </si>
  <si>
    <t>前職業種</t>
    <rPh sb="2" eb="4">
      <t>ギョウシュ</t>
    </rPh>
    <phoneticPr fontId="2"/>
  </si>
  <si>
    <t>前職従業員規模</t>
    <rPh sb="2" eb="5">
      <t>ジュウギョウイン</t>
    </rPh>
    <rPh sb="5" eb="7">
      <t>キボ</t>
    </rPh>
    <phoneticPr fontId="2"/>
  </si>
  <si>
    <t>前職職種</t>
    <rPh sb="2" eb="4">
      <t>ショクシュ</t>
    </rPh>
    <phoneticPr fontId="2"/>
  </si>
  <si>
    <t>前職労働日数、労働時間</t>
    <rPh sb="2" eb="4">
      <t>ロウドウ</t>
    </rPh>
    <rPh sb="4" eb="6">
      <t>ニッスウ</t>
    </rPh>
    <rPh sb="7" eb="9">
      <t>ロウドウ</t>
    </rPh>
    <rPh sb="9" eb="11">
      <t>ジカン</t>
    </rPh>
    <phoneticPr fontId="2"/>
  </si>
  <si>
    <t>前職年収</t>
    <rPh sb="0" eb="2">
      <t>ゼンショク</t>
    </rPh>
    <rPh sb="2" eb="4">
      <t>ネンシュウ</t>
    </rPh>
    <phoneticPr fontId="2"/>
  </si>
  <si>
    <t>現在の勤務先を見つけた経路</t>
    <rPh sb="0" eb="2">
      <t>ゲンザイ</t>
    </rPh>
    <rPh sb="3" eb="6">
      <t>キンムサキ</t>
    </rPh>
    <rPh sb="7" eb="8">
      <t>ミ</t>
    </rPh>
    <rPh sb="11" eb="13">
      <t>ケイロ</t>
    </rPh>
    <phoneticPr fontId="2"/>
  </si>
  <si>
    <t>前職の退職と現職決定の順序</t>
    <rPh sb="0" eb="2">
      <t>ゼンショク</t>
    </rPh>
    <rPh sb="3" eb="5">
      <t>タイショク</t>
    </rPh>
    <rPh sb="6" eb="8">
      <t>ゲンショク</t>
    </rPh>
    <rPh sb="8" eb="10">
      <t>ケッテイ</t>
    </rPh>
    <rPh sb="11" eb="13">
      <t>ジュンジョ</t>
    </rPh>
    <phoneticPr fontId="2"/>
  </si>
  <si>
    <t>前職退職理由</t>
    <rPh sb="2" eb="4">
      <t>タイショク</t>
    </rPh>
    <rPh sb="4" eb="6">
      <t>リユウ</t>
    </rPh>
    <phoneticPr fontId="2"/>
  </si>
  <si>
    <t>子どもがいる女性のキャリアについて</t>
    <rPh sb="0" eb="1">
      <t>コ</t>
    </rPh>
    <rPh sb="6" eb="8">
      <t>ジョセイ</t>
    </rPh>
    <phoneticPr fontId="7"/>
  </si>
  <si>
    <t>1～5歳児の中で一番下の子ども出産前後の就業状況</t>
    <rPh sb="3" eb="5">
      <t>サイジ</t>
    </rPh>
    <rPh sb="6" eb="7">
      <t>ナカ</t>
    </rPh>
    <rPh sb="8" eb="10">
      <t>イチバン</t>
    </rPh>
    <rPh sb="10" eb="11">
      <t>シタ</t>
    </rPh>
    <rPh sb="12" eb="13">
      <t>コ</t>
    </rPh>
    <rPh sb="15" eb="17">
      <t>シュッサン</t>
    </rPh>
    <rPh sb="17" eb="19">
      <t>ゼンゴ</t>
    </rPh>
    <rPh sb="20" eb="22">
      <t>シュウギョウ</t>
    </rPh>
    <rPh sb="22" eb="24">
      <t>ジョウキョウ</t>
    </rPh>
    <phoneticPr fontId="2"/>
  </si>
  <si>
    <t>現１歳児出産前後の就業状況</t>
    <rPh sb="0" eb="1">
      <t>ゲン</t>
    </rPh>
    <rPh sb="2" eb="3">
      <t>サイ</t>
    </rPh>
    <rPh sb="3" eb="4">
      <t>ジ</t>
    </rPh>
    <rPh sb="4" eb="6">
      <t>シュッサン</t>
    </rPh>
    <rPh sb="6" eb="8">
      <t>ゼンゴ</t>
    </rPh>
    <rPh sb="9" eb="11">
      <t>シュウギョウ</t>
    </rPh>
    <rPh sb="11" eb="13">
      <t>ジョウキョウ</t>
    </rPh>
    <phoneticPr fontId="2"/>
  </si>
  <si>
    <t>1～5歳児の中で一番下の子ども出産時に利用した制度（女性）</t>
    <rPh sb="15" eb="17">
      <t>シュッサン</t>
    </rPh>
    <rPh sb="17" eb="18">
      <t>トキ</t>
    </rPh>
    <rPh sb="19" eb="21">
      <t>リヨウ</t>
    </rPh>
    <rPh sb="23" eb="25">
      <t>セイド</t>
    </rPh>
    <rPh sb="26" eb="28">
      <t>ジョセイ</t>
    </rPh>
    <phoneticPr fontId="2"/>
  </si>
  <si>
    <t>1～5歳児の中で一番下の子ども誕生後に利用した制度（男性）</t>
    <rPh sb="15" eb="18">
      <t>タンジョウゴ</t>
    </rPh>
    <rPh sb="19" eb="21">
      <t>リヨウ</t>
    </rPh>
    <rPh sb="23" eb="25">
      <t>セイド</t>
    </rPh>
    <rPh sb="26" eb="27">
      <t>オトコ</t>
    </rPh>
    <phoneticPr fontId="2"/>
  </si>
  <si>
    <t>育児休業の連続取得日数</t>
    <phoneticPr fontId="2"/>
  </si>
  <si>
    <t>育児のための年次有給休暇取得日数</t>
    <rPh sb="0" eb="2">
      <t>イクジ</t>
    </rPh>
    <rPh sb="6" eb="8">
      <t>ネンジ</t>
    </rPh>
    <rPh sb="8" eb="10">
      <t>ユウキュウ</t>
    </rPh>
    <rPh sb="10" eb="12">
      <t>キュウカ</t>
    </rPh>
    <rPh sb="12" eb="14">
      <t>シュトク</t>
    </rPh>
    <rPh sb="14" eb="16">
      <t>ニッスウ</t>
    </rPh>
    <phoneticPr fontId="2"/>
  </si>
  <si>
    <t>現１歳出産時に利用した制度</t>
    <rPh sb="0" eb="1">
      <t>ゲン</t>
    </rPh>
    <rPh sb="2" eb="3">
      <t>サイ</t>
    </rPh>
    <rPh sb="3" eb="5">
      <t>シュッサン</t>
    </rPh>
    <rPh sb="5" eb="6">
      <t>トキ</t>
    </rPh>
    <rPh sb="7" eb="9">
      <t>リヨウ</t>
    </rPh>
    <rPh sb="11" eb="13">
      <t>セイド</t>
    </rPh>
    <phoneticPr fontId="2"/>
  </si>
  <si>
    <t>これまでのこと</t>
    <phoneticPr fontId="7"/>
  </si>
  <si>
    <t>これまでの居住地</t>
    <rPh sb="5" eb="8">
      <t>キョジュウチ</t>
    </rPh>
    <phoneticPr fontId="2"/>
  </si>
  <si>
    <t>中学3年生時の成績</t>
    <rPh sb="5" eb="6">
      <t>ジ</t>
    </rPh>
    <phoneticPr fontId="2"/>
  </si>
  <si>
    <r>
      <t>社会人になる前の学校の卒業年月／初職の入社・退職年月／前職の入退職年月</t>
    </r>
    <r>
      <rPr>
        <sz val="10"/>
        <rFont val="メイリオ"/>
        <family val="3"/>
        <charset val="128"/>
      </rPr>
      <t>／12月時点の勤務先への入社年月</t>
    </r>
    <rPh sb="0" eb="2">
      <t>シャカイ</t>
    </rPh>
    <rPh sb="2" eb="3">
      <t>ジン</t>
    </rPh>
    <rPh sb="6" eb="7">
      <t>マエ</t>
    </rPh>
    <rPh sb="8" eb="10">
      <t>ガッコウ</t>
    </rPh>
    <rPh sb="11" eb="13">
      <t>ソツギョウ</t>
    </rPh>
    <rPh sb="13" eb="15">
      <t>ネンゲツ</t>
    </rPh>
    <rPh sb="16" eb="17">
      <t>ショ</t>
    </rPh>
    <rPh sb="17" eb="18">
      <t>ショク</t>
    </rPh>
    <rPh sb="19" eb="21">
      <t>ニュウシャ</t>
    </rPh>
    <rPh sb="22" eb="24">
      <t>タイショク</t>
    </rPh>
    <rPh sb="24" eb="26">
      <t>ネンゲツ</t>
    </rPh>
    <rPh sb="38" eb="39">
      <t>ガツ</t>
    </rPh>
    <rPh sb="39" eb="41">
      <t>ジテン</t>
    </rPh>
    <rPh sb="42" eb="45">
      <t>キンムサキ</t>
    </rPh>
    <rPh sb="47" eb="49">
      <t>ニュウシャ</t>
    </rPh>
    <rPh sb="49" eb="51">
      <t>ネンゲツ</t>
    </rPh>
    <phoneticPr fontId="2"/>
  </si>
  <si>
    <t>自分自身や家族について</t>
    <rPh sb="0" eb="2">
      <t>ジブン</t>
    </rPh>
    <rPh sb="2" eb="4">
      <t>ジシン</t>
    </rPh>
    <rPh sb="5" eb="7">
      <t>カゾク</t>
    </rPh>
    <phoneticPr fontId="7"/>
  </si>
  <si>
    <t>1年間の収入（仕事／副業／仕事以外）</t>
    <rPh sb="1" eb="3">
      <t>ネンカン</t>
    </rPh>
    <rPh sb="4" eb="6">
      <t>シュウニュウ</t>
    </rPh>
    <rPh sb="7" eb="9">
      <t>シゴト</t>
    </rPh>
    <rPh sb="10" eb="12">
      <t>フクギョウ</t>
    </rPh>
    <rPh sb="13" eb="15">
      <t>シゴト</t>
    </rPh>
    <rPh sb="15" eb="17">
      <t>イガイ</t>
    </rPh>
    <phoneticPr fontId="2"/>
  </si>
  <si>
    <t>相談できる人</t>
    <rPh sb="0" eb="2">
      <t>ソウダン</t>
    </rPh>
    <rPh sb="5" eb="6">
      <t>ヒト</t>
    </rPh>
    <phoneticPr fontId="2"/>
  </si>
  <si>
    <t>仕事上のイベント（配偶者の離職、入職）</t>
    <rPh sb="0" eb="3">
      <t>シゴトジョウ</t>
    </rPh>
    <rPh sb="9" eb="12">
      <t>ハイグウシャ</t>
    </rPh>
    <phoneticPr fontId="2"/>
  </si>
  <si>
    <t>配偶者の年収</t>
    <rPh sb="0" eb="3">
      <t>ハイグウシャ</t>
    </rPh>
    <rPh sb="4" eb="6">
      <t>ネンシュウ</t>
    </rPh>
    <phoneticPr fontId="2"/>
  </si>
  <si>
    <t>貯金額、有価証券の保有額</t>
    <rPh sb="0" eb="2">
      <t>チョキン</t>
    </rPh>
    <rPh sb="2" eb="3">
      <t>ガク</t>
    </rPh>
    <rPh sb="4" eb="6">
      <t>ユウカ</t>
    </rPh>
    <rPh sb="6" eb="8">
      <t>ショウケン</t>
    </rPh>
    <rPh sb="9" eb="12">
      <t>ホユウガク</t>
    </rPh>
    <phoneticPr fontId="2"/>
  </si>
  <si>
    <t>介護実施有無</t>
    <rPh sb="0" eb="2">
      <t>カイゴ</t>
    </rPh>
    <rPh sb="2" eb="4">
      <t>ジッシ</t>
    </rPh>
    <rPh sb="4" eb="6">
      <t>ウム</t>
    </rPh>
    <phoneticPr fontId="2"/>
  </si>
  <si>
    <t>介護している人の人数</t>
    <rPh sb="0" eb="2">
      <t>カイゴ</t>
    </rPh>
    <rPh sb="6" eb="7">
      <t>ヒト</t>
    </rPh>
    <rPh sb="8" eb="10">
      <t>ニンズウ</t>
    </rPh>
    <phoneticPr fontId="2"/>
  </si>
  <si>
    <t>介護している家族</t>
    <rPh sb="0" eb="2">
      <t>カイゴ</t>
    </rPh>
    <rPh sb="6" eb="8">
      <t>カゾク</t>
    </rPh>
    <phoneticPr fontId="2"/>
  </si>
  <si>
    <t>介護していることを会社に伝えているか</t>
    <rPh sb="0" eb="2">
      <t>カイゴ</t>
    </rPh>
    <rPh sb="9" eb="11">
      <t>カイシャ</t>
    </rPh>
    <rPh sb="12" eb="13">
      <t>ツタ</t>
    </rPh>
    <phoneticPr fontId="2"/>
  </si>
  <si>
    <t>転職・就職意向</t>
    <rPh sb="0" eb="2">
      <t>テンショク</t>
    </rPh>
    <rPh sb="3" eb="5">
      <t>シュウショク</t>
    </rPh>
    <rPh sb="5" eb="7">
      <t>イコウ</t>
    </rPh>
    <phoneticPr fontId="2"/>
  </si>
  <si>
    <t>仕事をやめたいか</t>
    <rPh sb="0" eb="2">
      <t>シゴト</t>
    </rPh>
    <phoneticPr fontId="2"/>
  </si>
  <si>
    <t>現在学生の人対象の設問</t>
    <rPh sb="0" eb="2">
      <t>ゲンザイ</t>
    </rPh>
    <rPh sb="2" eb="4">
      <t>ガクセイ</t>
    </rPh>
    <rPh sb="5" eb="6">
      <t>ジン</t>
    </rPh>
    <rPh sb="6" eb="8">
      <t>タイショウ</t>
    </rPh>
    <rPh sb="9" eb="11">
      <t>セツモン</t>
    </rPh>
    <phoneticPr fontId="7"/>
  </si>
  <si>
    <t>進路選択にかかわる取り組み</t>
    <rPh sb="0" eb="2">
      <t>シンロ</t>
    </rPh>
    <rPh sb="2" eb="4">
      <t>センタク</t>
    </rPh>
    <rPh sb="9" eb="10">
      <t>ト</t>
    </rPh>
    <rPh sb="11" eb="12">
      <t>ク</t>
    </rPh>
    <phoneticPr fontId="2"/>
  </si>
  <si>
    <t>今後の進路希望</t>
    <rPh sb="0" eb="2">
      <t>コンゴ</t>
    </rPh>
    <rPh sb="3" eb="5">
      <t>シンロ</t>
    </rPh>
    <rPh sb="5" eb="7">
      <t>キボウ</t>
    </rPh>
    <phoneticPr fontId="2"/>
  </si>
  <si>
    <t>卒業後の職業上の進路決定</t>
    <rPh sb="0" eb="3">
      <t>ソツギョウゴ</t>
    </rPh>
    <rPh sb="4" eb="6">
      <t>ショクギョウ</t>
    </rPh>
    <rPh sb="6" eb="7">
      <t>ジョウ</t>
    </rPh>
    <rPh sb="8" eb="10">
      <t>シンロ</t>
    </rPh>
    <rPh sb="10" eb="12">
      <t>ケッテイ</t>
    </rPh>
    <phoneticPr fontId="2"/>
  </si>
  <si>
    <t>就活経験</t>
    <rPh sb="0" eb="2">
      <t>シュウカツ</t>
    </rPh>
    <rPh sb="2" eb="4">
      <t>ケイケン</t>
    </rPh>
    <phoneticPr fontId="2"/>
  </si>
  <si>
    <t>アンケート回答頻度</t>
    <rPh sb="5" eb="9">
      <t>カイトウヒンド</t>
    </rPh>
    <phoneticPr fontId="2"/>
  </si>
  <si>
    <t>アンケート実施媒体登録</t>
    <phoneticPr fontId="2"/>
  </si>
  <si>
    <t>コロナ影響による働き方の変化（本人）</t>
    <rPh sb="3" eb="5">
      <t>エイキョウ</t>
    </rPh>
    <rPh sb="8" eb="9">
      <t>ハタラ</t>
    </rPh>
    <rPh sb="10" eb="11">
      <t>カタ</t>
    </rPh>
    <rPh sb="12" eb="14">
      <t>ヘンカ</t>
    </rPh>
    <rPh sb="15" eb="17">
      <t>ホンニン</t>
    </rPh>
    <phoneticPr fontId="2"/>
  </si>
  <si>
    <t>コロナ影響による働き方の変化（配偶者）</t>
    <rPh sb="15" eb="18">
      <t>ハイグウシャ</t>
    </rPh>
    <phoneticPr fontId="2"/>
  </si>
  <si>
    <t>残業状況</t>
    <rPh sb="0" eb="2">
      <t>ザンギョウ</t>
    </rPh>
    <rPh sb="2" eb="4">
      <t>ジョウキョウ</t>
    </rPh>
    <phoneticPr fontId="2"/>
  </si>
  <si>
    <t>仕事上のイベント</t>
    <rPh sb="0" eb="3">
      <t>シゴトジョウ</t>
    </rPh>
    <phoneticPr fontId="2"/>
  </si>
  <si>
    <t>前職勤務地</t>
    <rPh sb="2" eb="5">
      <t>キンムチ</t>
    </rPh>
    <phoneticPr fontId="2"/>
  </si>
  <si>
    <t>過去の求職活動経験有無</t>
    <rPh sb="0" eb="2">
      <t>カコ</t>
    </rPh>
    <rPh sb="3" eb="5">
      <t>キュウショク</t>
    </rPh>
    <rPh sb="5" eb="7">
      <t>カツドウ</t>
    </rPh>
    <rPh sb="7" eb="9">
      <t>ケイケン</t>
    </rPh>
    <rPh sb="9" eb="11">
      <t>ウム</t>
    </rPh>
    <phoneticPr fontId="2"/>
  </si>
  <si>
    <t>末子出産前後の退職経験</t>
    <rPh sb="0" eb="2">
      <t>マッシ</t>
    </rPh>
    <rPh sb="2" eb="4">
      <t>シュッサン</t>
    </rPh>
    <rPh sb="4" eb="6">
      <t>ゼンゴ</t>
    </rPh>
    <rPh sb="7" eb="9">
      <t>タイショク</t>
    </rPh>
    <rPh sb="9" eb="11">
      <t>ケイケン</t>
    </rPh>
    <phoneticPr fontId="2"/>
  </si>
  <si>
    <t>末子出産前後の退職理由</t>
    <rPh sb="7" eb="9">
      <t>タイショク</t>
    </rPh>
    <rPh sb="9" eb="11">
      <t>リユウ</t>
    </rPh>
    <phoneticPr fontId="2"/>
  </si>
  <si>
    <t>Q17</t>
  </si>
  <si>
    <t>Q2</t>
    <phoneticPr fontId="2"/>
  </si>
  <si>
    <t>排他</t>
  </si>
  <si>
    <t>JPSED
2024</t>
    <phoneticPr fontId="2"/>
  </si>
  <si>
    <t>Q7</t>
  </si>
  <si>
    <t>Q8</t>
  </si>
  <si>
    <t>Q9</t>
  </si>
  <si>
    <t>Q13</t>
  </si>
  <si>
    <t>Q14</t>
  </si>
  <si>
    <t>Q15</t>
  </si>
  <si>
    <t>Q16</t>
  </si>
  <si>
    <t>JPSED
2025</t>
    <phoneticPr fontId="2"/>
  </si>
  <si>
    <t>今回
JPSED
2026</t>
    <rPh sb="0" eb="2">
      <t>コンカイ</t>
    </rPh>
    <phoneticPr fontId="2"/>
  </si>
  <si>
    <t>生成AIの利用</t>
    <rPh sb="0" eb="2">
      <t>セイセイ</t>
    </rPh>
    <rPh sb="5" eb="7">
      <t>リヨウ</t>
    </rPh>
    <phoneticPr fontId="2"/>
  </si>
  <si>
    <t>Q105</t>
    <phoneticPr fontId="2"/>
  </si>
  <si>
    <t>■全国就業実態パネル調査2026　本調査目次</t>
    <rPh sb="1" eb="3">
      <t>ゼンコク</t>
    </rPh>
    <rPh sb="3" eb="5">
      <t>シュウギョウ</t>
    </rPh>
    <rPh sb="5" eb="7">
      <t>ジッタイ</t>
    </rPh>
    <rPh sb="10" eb="12">
      <t>チョウサ</t>
    </rPh>
    <rPh sb="17" eb="20">
      <t>ホンチョウサ</t>
    </rPh>
    <rPh sb="20" eb="22">
      <t>モクジ</t>
    </rPh>
    <phoneticPr fontId="7"/>
  </si>
  <si>
    <t>※昨年1年間で転職（仕事を辞めて別の仕事に就く）した方は、1,2の両方をお選びください。</t>
    <phoneticPr fontId="2"/>
  </si>
  <si>
    <r>
      <t>あなたは、</t>
    </r>
    <r>
      <rPr>
        <sz val="9"/>
        <color rgb="FFFF0000"/>
        <rFont val="メイリオ"/>
        <family val="3"/>
        <charset val="128"/>
      </rPr>
      <t>昨年1年間（</t>
    </r>
    <r>
      <rPr>
        <sz val="9"/>
        <color rgb="FF00B050"/>
        <rFont val="メイリオ"/>
        <family val="3"/>
        <charset val="128"/>
      </rPr>
      <t>2025年</t>
    </r>
    <r>
      <rPr>
        <sz val="9"/>
        <color rgb="FFFF0000"/>
        <rFont val="メイリオ"/>
        <family val="3"/>
        <charset val="128"/>
      </rPr>
      <t>1月～12月）</t>
    </r>
    <r>
      <rPr>
        <sz val="9"/>
        <rFont val="メイリオ"/>
        <family val="3"/>
        <charset val="128"/>
      </rPr>
      <t>、ご自分の仕事と家庭生活の両立についてストレスを感じましたか。</t>
    </r>
    <rPh sb="15" eb="16">
      <t>ネン</t>
    </rPh>
    <rPh sb="47" eb="48">
      <t>カン</t>
    </rPh>
    <phoneticPr fontId="2"/>
  </si>
  <si>
    <r>
      <t>あなたは、昨年12月についていた</t>
    </r>
    <r>
      <rPr>
        <sz val="9"/>
        <color rgb="FFFF0000"/>
        <rFont val="メイリオ"/>
        <family val="3"/>
        <charset val="128"/>
      </rPr>
      <t>仕事において</t>
    </r>
    <r>
      <rPr>
        <sz val="9"/>
        <rFont val="メイリオ"/>
        <family val="3"/>
        <charset val="128"/>
      </rPr>
      <t>、生成AIをどのくらいの頻度で利用していま</t>
    </r>
    <r>
      <rPr>
        <sz val="9"/>
        <color rgb="FF7030A0"/>
        <rFont val="メイリオ"/>
        <family val="3"/>
        <charset val="128"/>
      </rPr>
      <t>した</t>
    </r>
    <r>
      <rPr>
        <sz val="9"/>
        <rFont val="メイリオ"/>
        <family val="3"/>
        <charset val="128"/>
      </rPr>
      <t>か。</t>
    </r>
    <rPh sb="5" eb="7">
      <t>サクネン</t>
    </rPh>
    <rPh sb="9" eb="10">
      <t>ガツ</t>
    </rPh>
    <phoneticPr fontId="2"/>
  </si>
  <si>
    <t>2A</t>
    <phoneticPr fontId="2"/>
  </si>
  <si>
    <t>2B</t>
    <phoneticPr fontId="2"/>
  </si>
  <si>
    <t>2C</t>
    <phoneticPr fontId="2"/>
  </si>
  <si>
    <t>2d</t>
    <phoneticPr fontId="2"/>
  </si>
  <si>
    <t>1A</t>
    <phoneticPr fontId="2"/>
  </si>
  <si>
    <t>1B</t>
    <phoneticPr fontId="2"/>
  </si>
  <si>
    <t>３d</t>
    <phoneticPr fontId="2"/>
  </si>
  <si>
    <t>4A</t>
    <phoneticPr fontId="2"/>
  </si>
  <si>
    <t>4B</t>
    <phoneticPr fontId="2"/>
  </si>
  <si>
    <t>アンケートであなたご自身についてお伺いする場合があります。</t>
    <phoneticPr fontId="2"/>
  </si>
  <si>
    <t>あなたが最後に卒業した大学・大学院での専攻分野をすべてお選びください。</t>
    <rPh sb="4" eb="6">
      <t>サイゴ</t>
    </rPh>
    <rPh sb="7" eb="9">
      <t>ソツギョウ</t>
    </rPh>
    <rPh sb="11" eb="13">
      <t>ダイガク</t>
    </rPh>
    <rPh sb="14" eb="17">
      <t>ダイガクイン</t>
    </rPh>
    <rPh sb="19" eb="21">
      <t>センコウ</t>
    </rPh>
    <rPh sb="21" eb="23">
      <t>ブンヤ</t>
    </rPh>
    <rPh sb="28" eb="29">
      <t>エラ</t>
    </rPh>
    <phoneticPr fontId="5"/>
  </si>
  <si>
    <t>（回答はいくつでも）</t>
    <rPh sb="1" eb="3">
      <t>カイトウ</t>
    </rPh>
    <phoneticPr fontId="5"/>
  </si>
  <si>
    <t>文学（文学、言語学、史学、哲学など）</t>
    <rPh sb="0" eb="2">
      <t>ブンガク</t>
    </rPh>
    <rPh sb="3" eb="5">
      <t>ブンガク</t>
    </rPh>
    <rPh sb="6" eb="9">
      <t>ゲンゴガク</t>
    </rPh>
    <rPh sb="10" eb="12">
      <t>シガク</t>
    </rPh>
    <rPh sb="13" eb="15">
      <t>テツガク</t>
    </rPh>
    <phoneticPr fontId="5"/>
  </si>
  <si>
    <t>心理学（心理学、行動科学など）</t>
    <rPh sb="4" eb="7">
      <t>シンリガク</t>
    </rPh>
    <rPh sb="8" eb="12">
      <t>コウドウカガク</t>
    </rPh>
    <phoneticPr fontId="5"/>
  </si>
  <si>
    <t>教育（教育学、教員養成など）</t>
    <rPh sb="3" eb="6">
      <t>キョウイクガク</t>
    </rPh>
    <rPh sb="7" eb="11">
      <t>キョウインヨウセイ</t>
    </rPh>
    <phoneticPr fontId="5"/>
  </si>
  <si>
    <t>社会・福祉（社会学、社会福祉、保育学など）</t>
    <rPh sb="3" eb="5">
      <t>フクシ</t>
    </rPh>
    <rPh sb="6" eb="9">
      <t>シャカイガク</t>
    </rPh>
    <rPh sb="10" eb="14">
      <t>シャカイフクシ</t>
    </rPh>
    <rPh sb="15" eb="18">
      <t>ホイクガク</t>
    </rPh>
    <phoneticPr fontId="5"/>
  </si>
  <si>
    <t>経済（経済学、経営学、商学など）</t>
    <rPh sb="3" eb="6">
      <t>ケイザイガク</t>
    </rPh>
    <rPh sb="7" eb="10">
      <t>ケイエイガク</t>
    </rPh>
    <rPh sb="11" eb="13">
      <t>ショウガク</t>
    </rPh>
    <phoneticPr fontId="5"/>
  </si>
  <si>
    <t>法律（法学、政治学、行政学など）</t>
    <rPh sb="0" eb="2">
      <t>ホウリツ</t>
    </rPh>
    <rPh sb="3" eb="5">
      <t>ホウガク</t>
    </rPh>
    <rPh sb="6" eb="9">
      <t>セイジガク</t>
    </rPh>
    <rPh sb="10" eb="13">
      <t>ギョウセイガク</t>
    </rPh>
    <phoneticPr fontId="5"/>
  </si>
  <si>
    <t>理学（理学、数学など）</t>
    <rPh sb="0" eb="2">
      <t>リガク</t>
    </rPh>
    <rPh sb="3" eb="5">
      <t>リガク</t>
    </rPh>
    <rPh sb="6" eb="8">
      <t>スウガク</t>
    </rPh>
    <phoneticPr fontId="5"/>
  </si>
  <si>
    <t>工学（工学、建築学など）</t>
    <rPh sb="3" eb="5">
      <t>コウガク</t>
    </rPh>
    <rPh sb="6" eb="9">
      <t>ケンチクガク</t>
    </rPh>
    <phoneticPr fontId="5"/>
  </si>
  <si>
    <t>農学（農学、水産学、環境学など）</t>
    <rPh sb="0" eb="2">
      <t>ノウガク</t>
    </rPh>
    <rPh sb="3" eb="5">
      <t>ノウガク</t>
    </rPh>
    <rPh sb="6" eb="9">
      <t>スイサンガク</t>
    </rPh>
    <rPh sb="10" eb="13">
      <t>カンキョウガク</t>
    </rPh>
    <phoneticPr fontId="5"/>
  </si>
  <si>
    <t>情報（情報工学、データサイエンスなど）</t>
    <rPh sb="0" eb="2">
      <t>ジョウホウ</t>
    </rPh>
    <rPh sb="3" eb="7">
      <t>ジョウホウコウガク</t>
    </rPh>
    <phoneticPr fontId="5"/>
  </si>
  <si>
    <t>医療（医学、薬学、看護学など）</t>
    <rPh sb="3" eb="5">
      <t>イガク</t>
    </rPh>
    <rPh sb="6" eb="8">
      <t>ヤクガク</t>
    </rPh>
    <rPh sb="9" eb="12">
      <t>カンゴガク</t>
    </rPh>
    <phoneticPr fontId="5"/>
  </si>
  <si>
    <t>芸術（音楽、美術など）</t>
    <rPh sb="0" eb="2">
      <t>ゲイジュツ</t>
    </rPh>
    <rPh sb="3" eb="5">
      <t>オンガク</t>
    </rPh>
    <rPh sb="6" eb="8">
      <t>ビジュツ</t>
    </rPh>
    <phoneticPr fontId="5"/>
  </si>
  <si>
    <t>一般教育（特定の専攻なし）</t>
    <rPh sb="0" eb="4">
      <t>イッパンキョウイク</t>
    </rPh>
    <rPh sb="5" eb="7">
      <t>トクテイ</t>
    </rPh>
    <rPh sb="8" eb="10">
      <t>センコウ</t>
    </rPh>
    <phoneticPr fontId="5"/>
  </si>
  <si>
    <r>
      <t>その他　</t>
    </r>
    <r>
      <rPr>
        <sz val="9"/>
        <color theme="9"/>
        <rFont val="Meiryo UI"/>
        <family val="3"/>
        <charset val="128"/>
      </rPr>
      <t>　</t>
    </r>
    <r>
      <rPr>
        <sz val="9"/>
        <rFont val="Meiryo UI"/>
        <family val="3"/>
        <charset val="128"/>
      </rPr>
      <t>具体的に：　　</t>
    </r>
    <rPh sb="2" eb="3">
      <t>タ</t>
    </rPh>
    <rPh sb="5" eb="8">
      <t>グタイテキ</t>
    </rPh>
    <phoneticPr fontId="5"/>
  </si>
  <si>
    <t>最終卒業大学・大学院での専攻分野</t>
    <rPh sb="0" eb="2">
      <t>サイシュウ</t>
    </rPh>
    <rPh sb="2" eb="4">
      <t>ソツギョウ</t>
    </rPh>
    <rPh sb="4" eb="6">
      <t>ダイガク</t>
    </rPh>
    <rPh sb="7" eb="10">
      <t>ダイガクイン</t>
    </rPh>
    <rPh sb="12" eb="14">
      <t>センコウ</t>
    </rPh>
    <rPh sb="14" eb="16">
      <t>ブンヤ</t>
    </rPh>
    <phoneticPr fontId="2"/>
  </si>
  <si>
    <t>2026年以降の転職／退職／異動・出向経験</t>
    <rPh sb="4" eb="7">
      <t>ネンイコウ</t>
    </rPh>
    <rPh sb="11" eb="13">
      <t>タイショク</t>
    </rPh>
    <rPh sb="14" eb="16">
      <t>イドウ</t>
    </rPh>
    <rPh sb="17" eb="19">
      <t>シュッコウ</t>
    </rPh>
    <rPh sb="19" eb="21">
      <t>ケイケン</t>
    </rPh>
    <phoneticPr fontId="2"/>
  </si>
  <si>
    <r>
      <rPr>
        <sz val="9"/>
        <color rgb="FFFF0000"/>
        <rFont val="メイリオ"/>
        <family val="3"/>
        <charset val="128"/>
      </rPr>
      <t>2026年</t>
    </r>
    <r>
      <rPr>
        <sz val="9"/>
        <rFont val="メイリオ"/>
        <family val="3"/>
        <charset val="128"/>
      </rPr>
      <t>に入ってから、以下のことをしましたか。</t>
    </r>
    <phoneticPr fontId="2"/>
  </si>
  <si>
    <t>仕事を辞めて今も働いていない</t>
    <rPh sb="0" eb="2">
      <t>シゴト</t>
    </rPh>
    <rPh sb="3" eb="4">
      <t>ヤ</t>
    </rPh>
    <rPh sb="6" eb="7">
      <t>イマ</t>
    </rPh>
    <rPh sb="8" eb="9">
      <t>ハタラ</t>
    </rPh>
    <phoneticPr fontId="5"/>
  </si>
  <si>
    <t>社内異動、または出向した</t>
    <rPh sb="0" eb="2">
      <t>シャナイ</t>
    </rPh>
    <rPh sb="2" eb="4">
      <t>イドウ</t>
    </rPh>
    <rPh sb="8" eb="10">
      <t>シュッコウ</t>
    </rPh>
    <phoneticPr fontId="5"/>
  </si>
  <si>
    <t>転職した</t>
  </si>
  <si>
    <t>いずれもおこなっていない</t>
  </si>
  <si>
    <t>あなたの勤務先での雇用契約は、以下にあてはまりますか。あてはまるものがあればいくつでもお選びください。</t>
    <phoneticPr fontId="2"/>
  </si>
  <si>
    <t>2026年以降に転職／退職／異動・出向経験なし
（Q4=4）</t>
    <rPh sb="4" eb="7">
      <t>ネンイコウ</t>
    </rPh>
    <phoneticPr fontId="2"/>
  </si>
  <si>
    <t>（回答はいくつでも）</t>
    <rPh sb="1" eb="3">
      <t>カイトウ</t>
    </rPh>
    <phoneticPr fontId="82"/>
  </si>
  <si>
    <r>
      <t>契約上、勤務する</t>
    </r>
    <r>
      <rPr>
        <u/>
        <sz val="9"/>
        <rFont val="メイリオ"/>
        <family val="3"/>
        <charset val="128"/>
      </rPr>
      <t>地域</t>
    </r>
    <r>
      <rPr>
        <sz val="9"/>
        <rFont val="メイリオ"/>
        <family val="3"/>
        <charset val="128"/>
      </rPr>
      <t>が限定されている（地域限定）</t>
    </r>
    <rPh sb="0" eb="3">
      <t>ケイヤクジョウ</t>
    </rPh>
    <rPh sb="4" eb="6">
      <t>キンム</t>
    </rPh>
    <rPh sb="11" eb="13">
      <t>ゲンテイ</t>
    </rPh>
    <rPh sb="19" eb="23">
      <t>チイキゲンテイ</t>
    </rPh>
    <phoneticPr fontId="5"/>
  </si>
  <si>
    <r>
      <t>契約上、</t>
    </r>
    <r>
      <rPr>
        <u/>
        <sz val="9"/>
        <rFont val="メイリオ"/>
        <family val="3"/>
        <charset val="128"/>
      </rPr>
      <t>職種</t>
    </r>
    <r>
      <rPr>
        <sz val="9"/>
        <rFont val="メイリオ"/>
        <family val="3"/>
        <charset val="128"/>
      </rPr>
      <t>が限定されている（職種限定）</t>
    </r>
    <rPh sb="0" eb="3">
      <t>ケイヤクジョウ</t>
    </rPh>
    <rPh sb="7" eb="9">
      <t>ゲンテイ</t>
    </rPh>
    <rPh sb="15" eb="17">
      <t>ショクシュ</t>
    </rPh>
    <rPh sb="17" eb="19">
      <t>ゲンテイ</t>
    </rPh>
    <phoneticPr fontId="5"/>
  </si>
  <si>
    <r>
      <t>契約上、</t>
    </r>
    <r>
      <rPr>
        <u/>
        <sz val="9"/>
        <rFont val="メイリオ"/>
        <family val="3"/>
        <charset val="128"/>
      </rPr>
      <t>所定労働時間</t>
    </r>
    <r>
      <rPr>
        <sz val="9"/>
        <rFont val="メイリオ"/>
        <family val="3"/>
        <charset val="128"/>
      </rPr>
      <t>が他の正社員よりも短い、あるいは残業がない（勤務時間限定）</t>
    </r>
    <rPh sb="0" eb="3">
      <t>ケイヤクジョウ</t>
    </rPh>
    <phoneticPr fontId="5"/>
  </si>
  <si>
    <t>あてはまらない</t>
    <phoneticPr fontId="2"/>
  </si>
  <si>
    <t>任意</t>
    <phoneticPr fontId="2"/>
  </si>
  <si>
    <t>現在の職場での雇用契約</t>
    <rPh sb="0" eb="2">
      <t>ゲンザイ</t>
    </rPh>
    <rPh sb="3" eb="5">
      <t>ショクバ</t>
    </rPh>
    <rPh sb="7" eb="11">
      <t>コヨウケイヤク</t>
    </rPh>
    <phoneticPr fontId="2"/>
  </si>
  <si>
    <t>現在の職場の定期的な人事異動の有無</t>
    <rPh sb="15" eb="17">
      <t>ウム</t>
    </rPh>
    <phoneticPr fontId="2"/>
  </si>
  <si>
    <t>あなたの職場では、定期的な人事異動がありますか。</t>
    <phoneticPr fontId="2"/>
  </si>
  <si>
    <t>あなたが現在ついている仕事とこれまでの経験についてお伺いします。</t>
    <phoneticPr fontId="2"/>
  </si>
  <si>
    <r>
      <rPr>
        <u/>
        <sz val="9"/>
        <color rgb="FFFF0000"/>
        <rFont val="メイリオ"/>
        <family val="3"/>
        <charset val="128"/>
      </rPr>
      <t>あなたが現在ついている仕事に</t>
    </r>
    <r>
      <rPr>
        <sz val="9"/>
        <rFont val="メイリオ"/>
        <family val="3"/>
        <charset val="128"/>
      </rPr>
      <t>ついてお伺いします。</t>
    </r>
    <phoneticPr fontId="2"/>
  </si>
  <si>
    <t>ある</t>
  </si>
  <si>
    <t>ない</t>
  </si>
  <si>
    <t>現在の職場の定期的な人事異動年数</t>
    <rPh sb="0" eb="2">
      <t>ゲンザイ</t>
    </rPh>
    <rPh sb="3" eb="5">
      <t>ショクバ</t>
    </rPh>
    <rPh sb="6" eb="9">
      <t>テイキテキ</t>
    </rPh>
    <rPh sb="10" eb="12">
      <t>ジンジ</t>
    </rPh>
    <rPh sb="12" eb="14">
      <t>イドウ</t>
    </rPh>
    <rPh sb="14" eb="16">
      <t>ネンスウ</t>
    </rPh>
    <phoneticPr fontId="2"/>
  </si>
  <si>
    <t>（職場に定期的な人事異動がある、と回答した方にお伺いします）原則としておよそ何年ごとに異動するのか、最も一般的な年数を教えてください。</t>
    <phoneticPr fontId="2"/>
  </si>
  <si>
    <t>およそ（　　）年ごと</t>
    <rPh sb="7" eb="8">
      <t>ネン</t>
    </rPh>
    <phoneticPr fontId="82"/>
  </si>
  <si>
    <t>現在の職場で定期的な人事異動がある
（Q6=1)</t>
    <rPh sb="0" eb="2">
      <t>ゲンザイ</t>
    </rPh>
    <rPh sb="3" eb="5">
      <t>ショクバ</t>
    </rPh>
    <rPh sb="6" eb="9">
      <t>テイキテキ</t>
    </rPh>
    <rPh sb="10" eb="14">
      <t>ジンジイドウ</t>
    </rPh>
    <phoneticPr fontId="2"/>
  </si>
  <si>
    <t>あなたは入社してから現在までに、異動を何回経験しましたか。</t>
    <phoneticPr fontId="2"/>
  </si>
  <si>
    <t>現在の職場での異動回数</t>
    <rPh sb="0" eb="2">
      <t>ゲンザイ</t>
    </rPh>
    <rPh sb="3" eb="5">
      <t>ショクバ</t>
    </rPh>
    <rPh sb="7" eb="9">
      <t>イドウ</t>
    </rPh>
    <rPh sb="9" eb="11">
      <t>カイスウ</t>
    </rPh>
    <phoneticPr fontId="2"/>
  </si>
  <si>
    <t>（　　）回</t>
    <phoneticPr fontId="8"/>
  </si>
  <si>
    <t>※ここでの異動とは、職種の変更、もしくは部をまたぐ配置転換や出向を対象とします。</t>
  </si>
  <si>
    <t>※また、主務における異動を対象とし、兼務や部門横断プロジェクトへの参加等の付随的・一時的な経験は対象としません。</t>
  </si>
  <si>
    <t>※組織の合併や分割、名称変更のみの場合も異動の数に含めません。</t>
  </si>
  <si>
    <r>
      <rPr>
        <u/>
        <sz val="9"/>
        <color rgb="FFFF0000"/>
        <rFont val="メイリオ"/>
        <family val="3"/>
        <charset val="128"/>
      </rPr>
      <t>あなたの現在の勤め先での経験</t>
    </r>
    <r>
      <rPr>
        <sz val="9"/>
        <rFont val="メイリオ"/>
        <family val="3"/>
        <charset val="128"/>
      </rPr>
      <t>ついてお伺いします。</t>
    </r>
    <phoneticPr fontId="2"/>
  </si>
  <si>
    <r>
      <t xml:space="preserve">あなたは前問で「（Q8回答）回」の異動を経験したとお答えです。
</t>
    </r>
    <r>
      <rPr>
        <sz val="9"/>
        <color rgb="FFFF0000"/>
        <rFont val="メイリオ"/>
        <family val="3"/>
        <charset val="128"/>
      </rPr>
      <t>入社してから現在までに経験した異動</t>
    </r>
    <r>
      <rPr>
        <sz val="9"/>
        <rFont val="メイリオ"/>
        <family val="3"/>
        <charset val="128"/>
      </rPr>
      <t>のうち、次にあてはまるものの回数を教えてください。</t>
    </r>
    <phoneticPr fontId="2"/>
  </si>
  <si>
    <t>現在の職場での異動回数の内訳（職種・部署・転居）</t>
    <rPh sb="0" eb="2">
      <t>ゲンザイ</t>
    </rPh>
    <rPh sb="3" eb="5">
      <t>ショクバ</t>
    </rPh>
    <rPh sb="7" eb="9">
      <t>イドウ</t>
    </rPh>
    <rPh sb="9" eb="11">
      <t>カイスウ</t>
    </rPh>
    <rPh sb="12" eb="14">
      <t>ウチワケ</t>
    </rPh>
    <rPh sb="15" eb="17">
      <t>ショクシュ</t>
    </rPh>
    <rPh sb="18" eb="20">
      <t>ブショ</t>
    </rPh>
    <rPh sb="21" eb="23">
      <t>テンキョ</t>
    </rPh>
    <phoneticPr fontId="2"/>
  </si>
  <si>
    <t>※全ての記入欄に数値を記入し、該当しない場合は「0」を記入してください</t>
    <rPh sb="1" eb="2">
      <t>スベ</t>
    </rPh>
    <rPh sb="4" eb="6">
      <t>キニュウ</t>
    </rPh>
    <rPh sb="6" eb="7">
      <t>ラン</t>
    </rPh>
    <rPh sb="8" eb="10">
      <t>スウチ</t>
    </rPh>
    <rPh sb="11" eb="13">
      <t>キニュウ</t>
    </rPh>
    <rPh sb="15" eb="17">
      <t>ガイトウ</t>
    </rPh>
    <rPh sb="20" eb="22">
      <t>バアイ</t>
    </rPh>
    <rPh sb="27" eb="29">
      <t>キニュウ</t>
    </rPh>
    <phoneticPr fontId="5"/>
  </si>
  <si>
    <t>※また、主務における異動を対象とし、兼務や部門横断プロジェクトへの参加等の付随的・一時的な
経験は対象としません。</t>
  </si>
  <si>
    <t>異なる職種への異動（　　）回</t>
    <rPh sb="0" eb="1">
      <t>コト</t>
    </rPh>
    <rPh sb="3" eb="5">
      <t>ショクシュ</t>
    </rPh>
    <rPh sb="7" eb="9">
      <t>イドウ</t>
    </rPh>
    <phoneticPr fontId="5"/>
  </si>
  <si>
    <t>同じ職種への異動（　　）回</t>
    <rPh sb="0" eb="1">
      <t>オナ</t>
    </rPh>
    <rPh sb="2" eb="4">
      <t>ショクシュ</t>
    </rPh>
    <rPh sb="6" eb="8">
      <t>イドウ</t>
    </rPh>
    <phoneticPr fontId="5"/>
  </si>
  <si>
    <t>部をまたぐ異動や出向（　　）回</t>
    <rPh sb="0" eb="1">
      <t>ブ</t>
    </rPh>
    <rPh sb="5" eb="7">
      <t>イドウ</t>
    </rPh>
    <rPh sb="8" eb="10">
      <t>シュッコウ</t>
    </rPh>
    <phoneticPr fontId="5"/>
  </si>
  <si>
    <t>転居をともなう異動（　　）回</t>
    <rPh sb="0" eb="2">
      <t>テンキョ</t>
    </rPh>
    <rPh sb="7" eb="9">
      <t>イドウ</t>
    </rPh>
    <phoneticPr fontId="5"/>
  </si>
  <si>
    <r>
      <t xml:space="preserve">あなたは前問で「（Q8回答）回」の異動を経験したとお答えです。
</t>
    </r>
    <r>
      <rPr>
        <sz val="9"/>
        <color rgb="FFFF0000"/>
        <rFont val="メイリオ"/>
        <family val="3"/>
        <charset val="128"/>
      </rPr>
      <t>入社してから現在までに経験した異動</t>
    </r>
    <r>
      <rPr>
        <sz val="9"/>
        <rFont val="メイリオ"/>
        <family val="3"/>
        <charset val="128"/>
      </rPr>
      <t>は、次のどれですか。これまでの異動回数を振り分けて、回答してください。 たとえば、異動が4回の場合は、合計が4回になるように回答してください。</t>
    </r>
    <phoneticPr fontId="2"/>
  </si>
  <si>
    <t>現在の職場での異動回数の内訳（希望・会社打診・命令）</t>
    <rPh sb="0" eb="2">
      <t>ゲンザイ</t>
    </rPh>
    <rPh sb="3" eb="5">
      <t>ショクバ</t>
    </rPh>
    <rPh sb="7" eb="9">
      <t>イドウ</t>
    </rPh>
    <rPh sb="9" eb="11">
      <t>カイスウ</t>
    </rPh>
    <rPh sb="12" eb="14">
      <t>ウチワケ</t>
    </rPh>
    <rPh sb="15" eb="17">
      <t>キボウ</t>
    </rPh>
    <rPh sb="18" eb="20">
      <t>カイシャ</t>
    </rPh>
    <rPh sb="20" eb="22">
      <t>ダシン</t>
    </rPh>
    <rPh sb="23" eb="25">
      <t>メイレイ</t>
    </rPh>
    <phoneticPr fontId="2"/>
  </si>
  <si>
    <t>Q10</t>
  </si>
  <si>
    <t>Q10</t>
    <phoneticPr fontId="2"/>
  </si>
  <si>
    <t>※全ての記入欄に数値を記入し、該当しない場合は「0」を記入してください</t>
    <phoneticPr fontId="8"/>
  </si>
  <si>
    <t>業務命令（拒否権なし）による異動（　　）回</t>
    <rPh sb="0" eb="4">
      <t>ギョウムメイレイ</t>
    </rPh>
    <rPh sb="5" eb="8">
      <t>キョヒケン</t>
    </rPh>
    <rPh sb="14" eb="16">
      <t>イドウ</t>
    </rPh>
    <phoneticPr fontId="5"/>
  </si>
  <si>
    <t>会社側の打診に同意した異動（　　）回</t>
    <rPh sb="0" eb="3">
      <t>カイシャガワ</t>
    </rPh>
    <rPh sb="4" eb="6">
      <t>ダシン</t>
    </rPh>
    <rPh sb="7" eb="9">
      <t>ドウイ</t>
    </rPh>
    <rPh sb="11" eb="13">
      <t>イドウ</t>
    </rPh>
    <phoneticPr fontId="5"/>
  </si>
  <si>
    <t>自分から希望した異動（　　）回</t>
    <rPh sb="0" eb="2">
      <t>ジブン</t>
    </rPh>
    <rPh sb="4" eb="6">
      <t>キボウ</t>
    </rPh>
    <rPh sb="8" eb="10">
      <t>イドウ</t>
    </rPh>
    <phoneticPr fontId="5"/>
  </si>
  <si>
    <t>現在の職場で経験した職種</t>
    <rPh sb="0" eb="2">
      <t>ゲンザイ</t>
    </rPh>
    <rPh sb="3" eb="5">
      <t>ショクバ</t>
    </rPh>
    <rPh sb="6" eb="8">
      <t>ケイケン</t>
    </rPh>
    <rPh sb="10" eb="12">
      <t>ショクシュ</t>
    </rPh>
    <phoneticPr fontId="2"/>
  </si>
  <si>
    <t>Q11</t>
  </si>
  <si>
    <r>
      <rPr>
        <sz val="9"/>
        <color rgb="FFFF0000"/>
        <rFont val="メイリオ"/>
        <family val="3"/>
        <charset val="128"/>
      </rPr>
      <t>入社してから現在までに</t>
    </r>
    <r>
      <rPr>
        <sz val="9"/>
        <rFont val="メイリオ"/>
        <family val="3"/>
        <charset val="128"/>
      </rPr>
      <t>経験した職種をすべて選択してください。</t>
    </r>
    <phoneticPr fontId="2"/>
  </si>
  <si>
    <t>総務</t>
    <rPh sb="0" eb="2">
      <t>ソウム</t>
    </rPh>
    <phoneticPr fontId="5"/>
  </si>
  <si>
    <t>人事・労務</t>
    <rPh sb="0" eb="2">
      <t>ジンジ</t>
    </rPh>
    <rPh sb="3" eb="5">
      <t>ロウム</t>
    </rPh>
    <phoneticPr fontId="5"/>
  </si>
  <si>
    <t>法務</t>
    <rPh sb="0" eb="2">
      <t>ホウム</t>
    </rPh>
    <phoneticPr fontId="5"/>
  </si>
  <si>
    <t>広報</t>
    <rPh sb="0" eb="2">
      <t>コウホウ</t>
    </rPh>
    <phoneticPr fontId="5"/>
  </si>
  <si>
    <t>経営企画</t>
    <rPh sb="0" eb="4">
      <t>ケイエイキカク</t>
    </rPh>
    <phoneticPr fontId="5"/>
  </si>
  <si>
    <t>商品企画・販売促進</t>
    <rPh sb="0" eb="4">
      <t>ショウヒンキカク</t>
    </rPh>
    <rPh sb="5" eb="9">
      <t>ハンバイソクシン</t>
    </rPh>
    <phoneticPr fontId="5"/>
  </si>
  <si>
    <t>国際・貿易</t>
    <rPh sb="0" eb="2">
      <t>コクサイ</t>
    </rPh>
    <rPh sb="3" eb="5">
      <t>ボウエキ</t>
    </rPh>
    <phoneticPr fontId="5"/>
  </si>
  <si>
    <t>経理・財務</t>
    <rPh sb="0" eb="2">
      <t>ケイリ</t>
    </rPh>
    <rPh sb="3" eb="5">
      <t>ザイム</t>
    </rPh>
    <phoneticPr fontId="5"/>
  </si>
  <si>
    <t>営業・販売</t>
    <rPh sb="0" eb="2">
      <t>エイギョウ</t>
    </rPh>
    <rPh sb="3" eb="5">
      <t>ハンバイ</t>
    </rPh>
    <phoneticPr fontId="5"/>
  </si>
  <si>
    <t>接客・サービス</t>
    <rPh sb="0" eb="2">
      <t>セッキャク</t>
    </rPh>
    <phoneticPr fontId="5"/>
  </si>
  <si>
    <t>情報システム</t>
    <rPh sb="0" eb="2">
      <t>ジョウホウ</t>
    </rPh>
    <phoneticPr fontId="5"/>
  </si>
  <si>
    <t>製造・生産工程・労務</t>
    <rPh sb="0" eb="2">
      <t>セイゾウ</t>
    </rPh>
    <rPh sb="3" eb="7">
      <t>セイサンコウテイ</t>
    </rPh>
    <rPh sb="8" eb="10">
      <t>ロウム</t>
    </rPh>
    <phoneticPr fontId="5"/>
  </si>
  <si>
    <t>研究・開発</t>
    <rPh sb="0" eb="2">
      <t>ケンキュウ</t>
    </rPh>
    <rPh sb="3" eb="5">
      <t>カイハツ</t>
    </rPh>
    <phoneticPr fontId="5"/>
  </si>
  <si>
    <t>あなたの現在の勤務先の状況とあなたご自身の考えについてお伺いします。</t>
    <phoneticPr fontId="2"/>
  </si>
  <si>
    <t>Q12</t>
  </si>
  <si>
    <t>あなたの現在の勤務先には、以下の仕組み・制度がありますか。それぞれについて、あてはまるものを1つずつお選びください。</t>
    <phoneticPr fontId="2"/>
  </si>
  <si>
    <t>管理職を目指すのではなく専門職としてのキャリアを追求することを認める仕組み</t>
    <rPh sb="0" eb="3">
      <t>カンリショク</t>
    </rPh>
    <rPh sb="4" eb="6">
      <t>メザ</t>
    </rPh>
    <rPh sb="12" eb="14">
      <t>センモン</t>
    </rPh>
    <rPh sb="14" eb="15">
      <t>ショク</t>
    </rPh>
    <rPh sb="24" eb="26">
      <t>ツイキュウ</t>
    </rPh>
    <rPh sb="31" eb="32">
      <t>ミト</t>
    </rPh>
    <rPh sb="34" eb="36">
      <t>シク</t>
    </rPh>
    <phoneticPr fontId="5"/>
  </si>
  <si>
    <t>地域、職種、勤務時間のいずれかが限定された正社員への転換制度</t>
    <rPh sb="0" eb="2">
      <t>チイキ</t>
    </rPh>
    <phoneticPr fontId="5"/>
  </si>
  <si>
    <t>地域、職種、勤務時間のいずれかが限定された正社員から、いずれも限定されていない正社員への転換制度</t>
    <rPh sb="0" eb="2">
      <t>チイキ</t>
    </rPh>
    <phoneticPr fontId="5"/>
  </si>
  <si>
    <t>勤務先の費用負担で、オンライン講座などを自分で選択して学べる制度</t>
    <rPh sb="0" eb="3">
      <t>キンムサキ</t>
    </rPh>
    <rPh sb="4" eb="8">
      <t>ヒヨウフタン</t>
    </rPh>
    <rPh sb="15" eb="17">
      <t>コウザ</t>
    </rPh>
    <rPh sb="20" eb="22">
      <t>ジブン</t>
    </rPh>
    <rPh sb="23" eb="25">
      <t>センタク</t>
    </rPh>
    <rPh sb="27" eb="28">
      <t>マナ</t>
    </rPh>
    <rPh sb="30" eb="32">
      <t>セイド</t>
    </rPh>
    <phoneticPr fontId="5"/>
  </si>
  <si>
    <t>勤務先の費用負担で、会社主導で学ぶ制度</t>
    <rPh sb="0" eb="3">
      <t>キンムサキ</t>
    </rPh>
    <rPh sb="4" eb="6">
      <t>ヒヨウ</t>
    </rPh>
    <rPh sb="6" eb="8">
      <t>フタン</t>
    </rPh>
    <rPh sb="10" eb="12">
      <t>カイシャ</t>
    </rPh>
    <rPh sb="12" eb="14">
      <t>シュドウ</t>
    </rPh>
    <rPh sb="15" eb="16">
      <t>マナ</t>
    </rPh>
    <rPh sb="17" eb="19">
      <t>セイド</t>
    </rPh>
    <phoneticPr fontId="5"/>
  </si>
  <si>
    <t>社外での兼業・副業を認める制度</t>
  </si>
  <si>
    <t>社内での兼業・副業を認める制度</t>
  </si>
  <si>
    <r>
      <t>本人が応募もしくは希望してそれが通れば</t>
    </r>
    <r>
      <rPr>
        <u/>
        <sz val="9"/>
        <rFont val="メイリオ"/>
        <family val="3"/>
        <charset val="128"/>
      </rPr>
      <t>異動</t>
    </r>
    <r>
      <rPr>
        <sz val="9"/>
        <rFont val="メイリオ"/>
        <family val="3"/>
        <charset val="128"/>
      </rPr>
      <t>する仕組み（社内公募制度など）</t>
    </r>
    <rPh sb="0" eb="2">
      <t>ホンニン</t>
    </rPh>
    <rPh sb="3" eb="5">
      <t>オウボ</t>
    </rPh>
    <rPh sb="9" eb="11">
      <t>キボウ</t>
    </rPh>
    <rPh sb="16" eb="17">
      <t>トオ</t>
    </rPh>
    <rPh sb="19" eb="21">
      <t>イドウ</t>
    </rPh>
    <rPh sb="23" eb="25">
      <t>シク</t>
    </rPh>
    <rPh sb="27" eb="33">
      <t>シャナイコウボセイド</t>
    </rPh>
    <phoneticPr fontId="5"/>
  </si>
  <si>
    <r>
      <t>本人が応募もしくは希望してそれが通れば</t>
    </r>
    <r>
      <rPr>
        <u/>
        <sz val="9"/>
        <rFont val="メイリオ"/>
        <family val="3"/>
        <charset val="128"/>
      </rPr>
      <t>昇進・昇格</t>
    </r>
    <r>
      <rPr>
        <sz val="9"/>
        <rFont val="メイリオ"/>
        <family val="3"/>
        <charset val="128"/>
      </rPr>
      <t>する仕組み（社内公募制度など）</t>
    </r>
    <rPh sb="0" eb="2">
      <t>ホンニン</t>
    </rPh>
    <rPh sb="3" eb="5">
      <t>オウボ</t>
    </rPh>
    <rPh sb="9" eb="11">
      <t>キボウ</t>
    </rPh>
    <rPh sb="16" eb="17">
      <t>トオ</t>
    </rPh>
    <rPh sb="19" eb="21">
      <t>ショウシン</t>
    </rPh>
    <rPh sb="22" eb="24">
      <t>ショウカク</t>
    </rPh>
    <rPh sb="26" eb="28">
      <t>シク</t>
    </rPh>
    <rPh sb="30" eb="36">
      <t>シャナイコウボセイド</t>
    </rPh>
    <phoneticPr fontId="5"/>
  </si>
  <si>
    <t>現在の職場での仕組み・制度の有無</t>
    <rPh sb="0" eb="2">
      <t>ゲンザイ</t>
    </rPh>
    <rPh sb="3" eb="5">
      <t>ショクバ</t>
    </rPh>
    <rPh sb="7" eb="9">
      <t>シク</t>
    </rPh>
    <rPh sb="11" eb="13">
      <t>セイド</t>
    </rPh>
    <rPh sb="14" eb="16">
      <t>ウム</t>
    </rPh>
    <phoneticPr fontId="2"/>
  </si>
  <si>
    <t>現在の職場での仕組み・制度の経験</t>
    <rPh sb="0" eb="2">
      <t>ゲンザイ</t>
    </rPh>
    <rPh sb="3" eb="5">
      <t>ショクバ</t>
    </rPh>
    <rPh sb="7" eb="9">
      <t>シク</t>
    </rPh>
    <rPh sb="11" eb="13">
      <t>セイド</t>
    </rPh>
    <rPh sb="14" eb="16">
      <t>ケイケン</t>
    </rPh>
    <phoneticPr fontId="2"/>
  </si>
  <si>
    <t>あなたは、現在の勤務先において、以下の仕組み・制度を経験しましたか。それぞれについて、あてはまるものを1つずつお選びください。</t>
    <phoneticPr fontId="2"/>
  </si>
  <si>
    <t>経験した</t>
    <rPh sb="0" eb="2">
      <t>ケイケン</t>
    </rPh>
    <phoneticPr fontId="5"/>
  </si>
  <si>
    <t>経験していない</t>
    <rPh sb="0" eb="2">
      <t>ケイケン</t>
    </rPh>
    <phoneticPr fontId="5"/>
  </si>
  <si>
    <t>同期入社との職階（職位）の比較</t>
    <rPh sb="0" eb="4">
      <t>ドウキニュウシャ</t>
    </rPh>
    <rPh sb="6" eb="8">
      <t>ショクカイ</t>
    </rPh>
    <rPh sb="9" eb="11">
      <t>ショクイ</t>
    </rPh>
    <rPh sb="13" eb="15">
      <t>ヒカク</t>
    </rPh>
    <phoneticPr fontId="2"/>
  </si>
  <si>
    <t>同期入社に比べて早い</t>
    <rPh sb="0" eb="4">
      <t>ドウキニュウシャ</t>
    </rPh>
    <rPh sb="5" eb="6">
      <t>クラ</t>
    </rPh>
    <rPh sb="8" eb="9">
      <t>ハヤ</t>
    </rPh>
    <phoneticPr fontId="5"/>
  </si>
  <si>
    <t>同期入社の中で平均的なところ</t>
    <rPh sb="0" eb="4">
      <t>ドウキニュウシャ</t>
    </rPh>
    <rPh sb="5" eb="6">
      <t>ナカ</t>
    </rPh>
    <rPh sb="7" eb="10">
      <t>ヘイキンテキ</t>
    </rPh>
    <phoneticPr fontId="5"/>
  </si>
  <si>
    <t>同期入社に比べて遅い</t>
    <rPh sb="0" eb="4">
      <t>ドウキニュウシャ</t>
    </rPh>
    <rPh sb="5" eb="6">
      <t>クラ</t>
    </rPh>
    <rPh sb="8" eb="9">
      <t>オソ</t>
    </rPh>
    <phoneticPr fontId="5"/>
  </si>
  <si>
    <t>同期入社の中で、まだ差はついていない</t>
    <rPh sb="0" eb="4">
      <t>ドウキニュウシャ</t>
    </rPh>
    <rPh sb="5" eb="6">
      <t>ナカ</t>
    </rPh>
    <rPh sb="10" eb="11">
      <t>サ</t>
    </rPh>
    <phoneticPr fontId="5"/>
  </si>
  <si>
    <t>※中途入社の方は、学校の卒業年次と入社年次との関係から同期入社に相当すると思われる人々を想定してください。</t>
    <phoneticPr fontId="2"/>
  </si>
  <si>
    <t>あなたの現在の職階（職位）や資格等級、任されている役職は、同期入社の人たちと比べてどうですか。もっとも近いものを選択してください。</t>
    <phoneticPr fontId="2"/>
  </si>
  <si>
    <t>望ましいと思う働き方</t>
    <rPh sb="0" eb="1">
      <t>ノゾ</t>
    </rPh>
    <rPh sb="5" eb="6">
      <t>オモ</t>
    </rPh>
    <rPh sb="7" eb="8">
      <t>ハタラ</t>
    </rPh>
    <rPh sb="9" eb="10">
      <t>カタ</t>
    </rPh>
    <phoneticPr fontId="2"/>
  </si>
  <si>
    <t>AとBを比較して、あなたの望ましいと思う働き方にあてはまるものを選んでください。</t>
    <phoneticPr fontId="2"/>
  </si>
  <si>
    <t>A：昇進する
B：昇進にはこだわらない</t>
    <rPh sb="2" eb="4">
      <t>ショウシン</t>
    </rPh>
    <rPh sb="9" eb="11">
      <t>ショウシン</t>
    </rPh>
    <phoneticPr fontId="82"/>
  </si>
  <si>
    <t>A：仕事よりプライベートを優先する
B：プライベートより仕事を優先する</t>
    <rPh sb="2" eb="4">
      <t>シゴト</t>
    </rPh>
    <rPh sb="13" eb="15">
      <t>ユウセン</t>
    </rPh>
    <rPh sb="28" eb="30">
      <t>シゴト</t>
    </rPh>
    <rPh sb="31" eb="33">
      <t>ユウセン</t>
    </rPh>
    <phoneticPr fontId="82"/>
  </si>
  <si>
    <t>A:自分でキャリアを決めたい
B:会社にキャリアを委ねたい</t>
    <rPh sb="7" eb="9">
      <t>ジブン</t>
    </rPh>
    <rPh sb="10" eb="11">
      <t>キ</t>
    </rPh>
    <rPh sb="25" eb="26">
      <t>ユダ</t>
    </rPh>
    <phoneticPr fontId="5"/>
  </si>
  <si>
    <t>A：特定分野を深める
B：さまざまな分野の経験やスキルを身につける</t>
  </si>
  <si>
    <t>A：定年まで今の職場で働き続けたい
B：今よりよい職場であれば、転職したい</t>
  </si>
  <si>
    <t>Aに近い</t>
    <rPh sb="2" eb="3">
      <t>チカ</t>
    </rPh>
    <phoneticPr fontId="19"/>
  </si>
  <si>
    <t>ややAに近い</t>
    <rPh sb="4" eb="5">
      <t>チカ</t>
    </rPh>
    <phoneticPr fontId="19"/>
  </si>
  <si>
    <t>ややBに近い</t>
    <rPh sb="4" eb="5">
      <t>チカ</t>
    </rPh>
    <phoneticPr fontId="19"/>
  </si>
  <si>
    <t>Bに近い</t>
    <rPh sb="2" eb="3">
      <t>チカ</t>
    </rPh>
    <phoneticPr fontId="19"/>
  </si>
  <si>
    <t>現在有職の方
（Q4=1,3,4）</t>
    <rPh sb="0" eb="2">
      <t>ゲンザイ</t>
    </rPh>
    <rPh sb="2" eb="4">
      <t>ユウショク</t>
    </rPh>
    <rPh sb="5" eb="6">
      <t>カタ</t>
    </rPh>
    <phoneticPr fontId="2"/>
  </si>
  <si>
    <r>
      <rPr>
        <sz val="9"/>
        <color rgb="FFFF0000"/>
        <rFont val="メイリオ"/>
        <family val="3"/>
        <charset val="128"/>
      </rPr>
      <t>昨年1年間（2025年1月～12月）</t>
    </r>
    <r>
      <rPr>
        <sz val="9"/>
        <rFont val="メイリオ"/>
        <family val="3"/>
        <charset val="128"/>
      </rPr>
      <t>に、</t>
    </r>
    <r>
      <rPr>
        <sz val="9"/>
        <color rgb="FFFF0000"/>
        <rFont val="メイリオ"/>
        <family val="3"/>
        <charset val="128"/>
      </rPr>
      <t>自分の意思</t>
    </r>
    <r>
      <rPr>
        <sz val="9"/>
        <rFont val="メイリオ"/>
        <family val="3"/>
        <charset val="128"/>
      </rPr>
      <t>で、仕事にかかわる知識や技術の向上のための取り組み（例えば、本を読む、詳しい人に話をきく、自分で勉強する、講座を受講する、など）を</t>
    </r>
    <r>
      <rPr>
        <sz val="9"/>
        <color rgb="FFFF0000"/>
        <rFont val="メイリオ"/>
        <family val="3"/>
        <charset val="128"/>
      </rPr>
      <t>行う前</t>
    </r>
    <r>
      <rPr>
        <sz val="9"/>
        <rFont val="メイリオ"/>
        <family val="3"/>
        <charset val="128"/>
      </rPr>
      <t>、教育訓練給付金制度を知っていましたか。</t>
    </r>
    <phoneticPr fontId="8"/>
  </si>
  <si>
    <t>教育訓練給付金制度について知っていた　　　　　</t>
  </si>
  <si>
    <t>教育訓練給付金制度について知らなかった</t>
  </si>
  <si>
    <t>※教育訓練給付金制度は、労働者の主体的なスキルアップを支援するため、厚生労働大臣の指定を受けた教育訓練を受講・修了した方に対し、その費用の一部を支給する雇用保険の制度です。</t>
    <phoneticPr fontId="2"/>
  </si>
  <si>
    <t>昨年1年間（2025年1月～12月）に仕事にかかわる知識や技術の向上のための取り組みをしていた方
（Y26_Q68=1）</t>
    <rPh sb="47" eb="48">
      <t>カタ</t>
    </rPh>
    <phoneticPr fontId="2"/>
  </si>
  <si>
    <t>仕事にかかわる知識・技術向上の取り組みを行う前の教育訓練給付金制度の認知状況</t>
    <rPh sb="0" eb="2">
      <t>シゴト</t>
    </rPh>
    <rPh sb="7" eb="9">
      <t>チシキ</t>
    </rPh>
    <rPh sb="10" eb="14">
      <t>ギジュツコウジョウ</t>
    </rPh>
    <rPh sb="15" eb="16">
      <t>ト</t>
    </rPh>
    <rPh sb="17" eb="18">
      <t>ク</t>
    </rPh>
    <rPh sb="20" eb="21">
      <t>オコナ</t>
    </rPh>
    <rPh sb="22" eb="23">
      <t>マエ</t>
    </rPh>
    <rPh sb="24" eb="26">
      <t>キョウイク</t>
    </rPh>
    <rPh sb="26" eb="28">
      <t>クンレン</t>
    </rPh>
    <rPh sb="28" eb="30">
      <t>キュウフ</t>
    </rPh>
    <rPh sb="30" eb="31">
      <t>キン</t>
    </rPh>
    <rPh sb="31" eb="33">
      <t>セイド</t>
    </rPh>
    <rPh sb="34" eb="36">
      <t>ニンチ</t>
    </rPh>
    <rPh sb="36" eb="38">
      <t>ジョウキョウ</t>
    </rPh>
    <phoneticPr fontId="2"/>
  </si>
  <si>
    <t>仕事にかかわる知識・技術向上に取り組む際の教育訓練給付金制度の利用状況</t>
    <rPh sb="0" eb="2">
      <t>シゴト</t>
    </rPh>
    <rPh sb="7" eb="9">
      <t>チシキ</t>
    </rPh>
    <rPh sb="10" eb="14">
      <t>ギジュツコウジョウ</t>
    </rPh>
    <rPh sb="15" eb="16">
      <t>ト</t>
    </rPh>
    <rPh sb="17" eb="18">
      <t>ク</t>
    </rPh>
    <rPh sb="19" eb="20">
      <t>サイ</t>
    </rPh>
    <rPh sb="21" eb="23">
      <t>キョウイク</t>
    </rPh>
    <rPh sb="23" eb="25">
      <t>クンレン</t>
    </rPh>
    <rPh sb="25" eb="27">
      <t>キュウフ</t>
    </rPh>
    <rPh sb="27" eb="28">
      <t>キン</t>
    </rPh>
    <rPh sb="28" eb="30">
      <t>セイド</t>
    </rPh>
    <rPh sb="31" eb="35">
      <t>リヨウジョウキョウ</t>
    </rPh>
    <phoneticPr fontId="2"/>
  </si>
  <si>
    <r>
      <rPr>
        <sz val="9"/>
        <color rgb="FFFF0000"/>
        <rFont val="メイリオ"/>
        <family val="3"/>
        <charset val="128"/>
      </rPr>
      <t>昨年1年間（2025年1月～12月）</t>
    </r>
    <r>
      <rPr>
        <sz val="9"/>
        <rFont val="メイリオ"/>
        <family val="3"/>
        <charset val="128"/>
      </rPr>
      <t>に、</t>
    </r>
    <r>
      <rPr>
        <sz val="9"/>
        <color rgb="FFFF0000"/>
        <rFont val="メイリオ"/>
        <family val="3"/>
        <charset val="128"/>
      </rPr>
      <t>自分の意思</t>
    </r>
    <r>
      <rPr>
        <sz val="9"/>
        <rFont val="メイリオ"/>
        <family val="3"/>
        <charset val="128"/>
      </rPr>
      <t>で、仕事にかかわる知識や技術の向上のための取り組み（例えば、本を読む、詳しい人に話をきく、自分で勉強する、講座を受講する、など）を行う際に、教育訓練給付金制度を利用しましたか。</t>
    </r>
    <phoneticPr fontId="8"/>
  </si>
  <si>
    <t>何らかの教育訓練給付金制度を利用した（1～3のどの制度かはわからない）</t>
  </si>
  <si>
    <t>「一般教育訓練給付金制度」（受講費用の最大20％を支給する制度）を利用した</t>
  </si>
  <si>
    <t>「特定一般教育訓練給付金制度」（受講費用の最大50％を支給する制度）を利用した</t>
  </si>
  <si>
    <t>「専門実践教育訓練給付金制度」（受講費用の最大80％を支給する制度）を利用した</t>
  </si>
  <si>
    <t>教育訓練給付金制度を利用しなかった</t>
    <phoneticPr fontId="2"/>
  </si>
  <si>
    <t>アンケートタイトル：お仕事に関するアンケート</t>
    <rPh sb="11" eb="13">
      <t>シゴト</t>
    </rPh>
    <rPh sb="14" eb="15">
      <t>カン</t>
    </rPh>
    <phoneticPr fontId="2"/>
  </si>
  <si>
    <t>■全国就業実態パネル調査2026　追加調査目次</t>
    <rPh sb="1" eb="3">
      <t>ゼンコク</t>
    </rPh>
    <rPh sb="3" eb="5">
      <t>シュウギョウ</t>
    </rPh>
    <rPh sb="5" eb="7">
      <t>ジッタイ</t>
    </rPh>
    <rPh sb="10" eb="12">
      <t>チョウサ</t>
    </rPh>
    <rPh sb="17" eb="19">
      <t>ツイカ</t>
    </rPh>
    <rPh sb="19" eb="21">
      <t>チョウサ</t>
    </rPh>
    <rPh sb="21" eb="23">
      <t>モクジ</t>
    </rPh>
    <phoneticPr fontId="7"/>
  </si>
  <si>
    <t>最終卒業大学・大学院での専攻分野</t>
    <rPh sb="0" eb="2">
      <t>サイシュウ</t>
    </rPh>
    <rPh sb="2" eb="4">
      <t>ソツギョウ</t>
    </rPh>
    <rPh sb="4" eb="6">
      <t>ダイガク</t>
    </rPh>
    <rPh sb="7" eb="10">
      <t>ダイガクイン</t>
    </rPh>
    <rPh sb="12" eb="14">
      <t>センコウ</t>
    </rPh>
    <rPh sb="14" eb="16">
      <t>ブンヤ</t>
    </rPh>
    <phoneticPr fontId="38"/>
  </si>
  <si>
    <t>2026年以降の転職／退職／異動・出向経験</t>
    <phoneticPr fontId="2"/>
  </si>
  <si>
    <t>現在の職場での雇用契約</t>
    <rPh sb="0" eb="2">
      <t>ゲンザイ</t>
    </rPh>
    <rPh sb="3" eb="5">
      <t>ショクバ</t>
    </rPh>
    <rPh sb="7" eb="9">
      <t>コヨウ</t>
    </rPh>
    <rPh sb="9" eb="11">
      <t>ケイヤク</t>
    </rPh>
    <phoneticPr fontId="2"/>
  </si>
  <si>
    <t>現在の職場の定期的な人事異動の有無</t>
    <rPh sb="0" eb="2">
      <t>ゲンザイ</t>
    </rPh>
    <rPh sb="3" eb="5">
      <t>ショクバ</t>
    </rPh>
    <rPh sb="6" eb="9">
      <t>テイキテキ</t>
    </rPh>
    <rPh sb="10" eb="12">
      <t>ジンジ</t>
    </rPh>
    <rPh sb="12" eb="14">
      <t>イドウ</t>
    </rPh>
    <rPh sb="15" eb="17">
      <t>ウム</t>
    </rPh>
    <phoneticPr fontId="2"/>
  </si>
  <si>
    <t>現在の職場での仕組み・制度の有無</t>
    <rPh sb="0" eb="2">
      <t>ゲンザイ</t>
    </rPh>
    <rPh sb="3" eb="5">
      <t>ショクバ</t>
    </rPh>
    <rPh sb="7" eb="9">
      <t>シク</t>
    </rPh>
    <rPh sb="11" eb="13">
      <t>セイド</t>
    </rPh>
    <rPh sb="14" eb="16">
      <t>ウム</t>
    </rPh>
    <phoneticPr fontId="38"/>
  </si>
  <si>
    <t>現在の職場での仕組み・制度の経験</t>
    <rPh sb="0" eb="2">
      <t>ゲンザイ</t>
    </rPh>
    <rPh sb="3" eb="5">
      <t>ショクバ</t>
    </rPh>
    <rPh sb="7" eb="9">
      <t>シク</t>
    </rPh>
    <rPh sb="11" eb="13">
      <t>セイド</t>
    </rPh>
    <rPh sb="14" eb="16">
      <t>ケイケン</t>
    </rPh>
    <phoneticPr fontId="38"/>
  </si>
  <si>
    <t>同期入社との職階（職位）の比較</t>
    <phoneticPr fontId="2"/>
  </si>
  <si>
    <t>望ましいと思う働き方</t>
    <phoneticPr fontId="2"/>
  </si>
  <si>
    <t>仕事にかかわる知識・技術向上の取り組みを行う前の教育訓練給付金制度の認知状況</t>
    <phoneticPr fontId="2"/>
  </si>
  <si>
    <t>仕事にかかわる知識・技術向上に取り組む際の教育訓練給付金制度の利用状況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</si>
</sst>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0"/>
    <numFmt numFmtId="177" formatCode="00"/>
    <numFmt numFmtId="178" formatCode="000"/>
  </numFmts>
  <fonts count="84" x14ac:knownFonts="1">
    <font>
      <sz val="11"/>
      <color theme="1"/>
      <name val="游ゴシック"/>
      <family val="2"/>
      <charset val="128"/>
      <scheme val="minor"/>
    </font>
    <font>
      <sz val="9"/>
      <color theme="1"/>
      <name val="メイリオ"/>
      <family val="3"/>
      <charset val="128"/>
    </font>
    <font>
      <sz val="6"/>
      <name val="游ゴシック"/>
      <family val="2"/>
      <charset val="128"/>
      <scheme val="minor"/>
    </font>
    <font>
      <b/>
      <sz val="9"/>
      <name val="メイリオ"/>
      <family val="3"/>
      <charset val="128"/>
    </font>
    <font>
      <sz val="9"/>
      <name val="メイリオ"/>
      <family val="3"/>
      <charset val="128"/>
    </font>
    <font>
      <b/>
      <sz val="16"/>
      <name val="メイリオ"/>
      <family val="3"/>
      <charset val="128"/>
    </font>
    <font>
      <b/>
      <sz val="9"/>
      <color theme="0"/>
      <name val="メイリオ"/>
      <family val="3"/>
      <charset val="128"/>
    </font>
    <font>
      <sz val="6"/>
      <name val="ＭＳ Ｐゴシック"/>
      <family val="3"/>
      <charset val="128"/>
    </font>
    <font>
      <sz val="16"/>
      <color theme="0"/>
      <name val="メイリオ"/>
      <family val="3"/>
      <charset val="128"/>
    </font>
    <font>
      <sz val="8"/>
      <name val="メイリオ"/>
      <family val="3"/>
      <charset val="128"/>
    </font>
    <font>
      <sz val="10.5"/>
      <name val="メイリオ"/>
      <family val="3"/>
      <charset val="128"/>
    </font>
    <font>
      <sz val="9"/>
      <color rgb="FFFF0000"/>
      <name val="メイリオ"/>
      <family val="3"/>
      <charset val="128"/>
    </font>
    <font>
      <b/>
      <sz val="9"/>
      <color theme="6" tint="-0.249977111117893"/>
      <name val="メイリオ"/>
      <family val="3"/>
      <charset val="128"/>
    </font>
    <font>
      <sz val="9"/>
      <color rgb="FF00B050"/>
      <name val="メイリオ"/>
      <family val="3"/>
      <charset val="128"/>
    </font>
    <font>
      <b/>
      <sz val="9"/>
      <color rgb="FF00B050"/>
      <name val="メイリオ"/>
      <family val="3"/>
      <charset val="128"/>
    </font>
    <font>
      <b/>
      <sz val="9"/>
      <color rgb="FFFF0000"/>
      <name val="メイリオ"/>
      <family val="3"/>
      <charset val="128"/>
    </font>
    <font>
      <sz val="10.5"/>
      <color theme="1"/>
      <name val="メイリオ"/>
      <family val="3"/>
      <charset val="128"/>
    </font>
    <font>
      <sz val="8"/>
      <color theme="1"/>
      <name val="メイリオ"/>
      <family val="3"/>
      <charset val="128"/>
    </font>
    <font>
      <sz val="9"/>
      <color rgb="FFFF00FF"/>
      <name val="メイリオ"/>
      <family val="3"/>
      <charset val="128"/>
    </font>
    <font>
      <sz val="9"/>
      <color indexed="10"/>
      <name val="メイリオ"/>
      <family val="3"/>
      <charset val="128"/>
    </font>
    <font>
      <strike/>
      <sz val="9"/>
      <color rgb="FF00B050"/>
      <name val="メイリオ"/>
      <family val="3"/>
      <charset val="128"/>
    </font>
    <font>
      <sz val="10"/>
      <color indexed="10"/>
      <name val="ＭＳ Ｐゴシック"/>
      <family val="3"/>
      <charset val="128"/>
    </font>
    <font>
      <sz val="9"/>
      <name val="Meiryo UI"/>
      <family val="3"/>
      <charset val="128"/>
    </font>
    <font>
      <sz val="9"/>
      <color rgb="FFFF0000"/>
      <name val="Meiryo UI"/>
      <family val="3"/>
      <charset val="128"/>
    </font>
    <font>
      <b/>
      <sz val="9"/>
      <color rgb="FFFF0000"/>
      <name val="Meiryo UI"/>
      <family val="3"/>
      <charset val="128"/>
    </font>
    <font>
      <u/>
      <sz val="9"/>
      <name val="メイリオ"/>
      <family val="3"/>
      <charset val="128"/>
    </font>
    <font>
      <sz val="8"/>
      <color rgb="FF00B050"/>
      <name val="メイリオ"/>
      <family val="3"/>
      <charset val="128"/>
    </font>
    <font>
      <u/>
      <sz val="9"/>
      <color rgb="FFFF0000"/>
      <name val="メイリオ"/>
      <family val="3"/>
      <charset val="128"/>
    </font>
    <font>
      <sz val="10"/>
      <name val="メイリオ"/>
      <family val="3"/>
      <charset val="128"/>
    </font>
    <font>
      <sz val="8"/>
      <color rgb="FFFF00FF"/>
      <name val="メイリオ"/>
      <family val="3"/>
      <charset val="128"/>
    </font>
    <font>
      <sz val="9"/>
      <color rgb="FF0000FF"/>
      <name val="メイリオ"/>
      <family val="3"/>
      <charset val="128"/>
    </font>
    <font>
      <sz val="9"/>
      <color rgb="FF0070C0"/>
      <name val="メイリオ"/>
      <family val="3"/>
      <charset val="128"/>
    </font>
    <font>
      <b/>
      <sz val="8"/>
      <color rgb="FF00B050"/>
      <name val="メイリオ"/>
      <family val="3"/>
      <charset val="128"/>
    </font>
    <font>
      <b/>
      <sz val="12"/>
      <name val="メイリオ"/>
      <family val="3"/>
      <charset val="128"/>
    </font>
    <font>
      <sz val="10"/>
      <color theme="1"/>
      <name val="メイリオ"/>
      <family val="3"/>
      <charset val="128"/>
    </font>
    <font>
      <b/>
      <sz val="9"/>
      <color theme="1"/>
      <name val="メイリオ"/>
      <family val="3"/>
      <charset val="128"/>
    </font>
    <font>
      <strike/>
      <sz val="9"/>
      <color rgb="FFFF66FF"/>
      <name val="メイリオ"/>
      <family val="3"/>
      <charset val="128"/>
    </font>
    <font>
      <sz val="9"/>
      <color rgb="FF7030A0"/>
      <name val="メイリオ"/>
      <family val="3"/>
      <charset val="128"/>
    </font>
    <font>
      <sz val="11"/>
      <name val="ＭＳ Ｐゴシック"/>
      <family val="3"/>
      <charset val="128"/>
    </font>
    <font>
      <strike/>
      <sz val="9"/>
      <color rgb="FFFF0000"/>
      <name val="メイリオ"/>
      <family val="3"/>
      <charset val="128"/>
    </font>
    <font>
      <strike/>
      <sz val="9"/>
      <name val="メイリオ"/>
      <family val="3"/>
      <charset val="128"/>
    </font>
    <font>
      <sz val="6"/>
      <name val="ＭＳ Ｐゴシック"/>
      <family val="2"/>
      <charset val="128"/>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theme="1"/>
      <name val="メイリオ"/>
      <family val="3"/>
      <charset val="128"/>
    </font>
    <font>
      <sz val="18"/>
      <color theme="0"/>
      <name val="ＭＳ Ｐゴシック"/>
      <family val="3"/>
      <charset val="128"/>
    </font>
    <font>
      <b/>
      <sz val="16"/>
      <name val="ＭＳ Ｐゴシック"/>
      <family val="3"/>
      <charset val="128"/>
    </font>
    <font>
      <sz val="9"/>
      <name val="ＭＳ Ｐゴシック"/>
      <family val="3"/>
      <charset val="128"/>
    </font>
    <font>
      <sz val="12"/>
      <color indexed="9"/>
      <name val="ＭＳ Ｐゴシック"/>
      <family val="3"/>
      <charset val="128"/>
    </font>
    <font>
      <sz val="9"/>
      <color indexed="9"/>
      <name val="ＭＳ Ｐゴシック"/>
      <family val="3"/>
      <charset val="128"/>
    </font>
    <font>
      <sz val="10"/>
      <name val="ＭＳ Ｐゴシック"/>
      <family val="3"/>
      <charset val="128"/>
    </font>
    <font>
      <sz val="11"/>
      <color indexed="8"/>
      <name val="ＭＳ Ｐゴシック"/>
      <family val="3"/>
      <charset val="128"/>
    </font>
    <font>
      <sz val="12"/>
      <color theme="0"/>
      <name val="ＭＳ Ｐゴシック"/>
      <family val="3"/>
      <charset val="128"/>
    </font>
    <font>
      <strike/>
      <sz val="10"/>
      <color rgb="FF0070C0"/>
      <name val="ＭＳ Ｐゴシック"/>
      <family val="3"/>
      <charset val="128"/>
    </font>
    <font>
      <sz val="10"/>
      <color rgb="FFFF0000"/>
      <name val="ＭＳ Ｐゴシック"/>
      <family val="3"/>
      <charset val="128"/>
    </font>
    <font>
      <b/>
      <sz val="9"/>
      <name val="ＭＳ Ｐゴシック"/>
      <family val="3"/>
      <charset val="128"/>
    </font>
    <font>
      <b/>
      <sz val="12"/>
      <name val="ＭＳ Ｐゴシック"/>
      <family val="3"/>
      <charset val="128"/>
    </font>
    <font>
      <sz val="20"/>
      <name val="ＭＳ Ｐゴシック"/>
      <family val="3"/>
      <charset val="128"/>
    </font>
    <font>
      <sz val="10"/>
      <color indexed="9"/>
      <name val="ＭＳ Ｐゴシック"/>
      <family val="3"/>
      <charset val="128"/>
    </font>
    <font>
      <sz val="10"/>
      <color indexed="8"/>
      <name val="ＭＳ Ｐゴシック"/>
      <family val="3"/>
      <charset val="128"/>
    </font>
    <font>
      <sz val="9"/>
      <color indexed="8"/>
      <name val="ＭＳ Ｐゴシック"/>
      <family val="3"/>
      <charset val="128"/>
    </font>
    <font>
      <sz val="12"/>
      <name val="ＭＳ Ｐゴシック"/>
      <family val="3"/>
      <charset val="128"/>
    </font>
    <font>
      <sz val="12"/>
      <color rgb="FFFF0000"/>
      <name val="ＭＳ Ｐゴシック"/>
      <family val="3"/>
      <charset val="128"/>
    </font>
    <font>
      <sz val="10"/>
      <color rgb="FF0000CC"/>
      <name val="ＭＳ Ｐゴシック"/>
      <family val="3"/>
      <charset val="128"/>
    </font>
    <font>
      <sz val="9"/>
      <color rgb="FFFF0000"/>
      <name val="ＭＳ Ｐゴシック"/>
      <family val="3"/>
      <charset val="128"/>
    </font>
    <font>
      <sz val="8"/>
      <color indexed="9"/>
      <name val="メイリオ"/>
      <family val="3"/>
      <charset val="128"/>
    </font>
    <font>
      <b/>
      <sz val="8"/>
      <name val="メイリオ"/>
      <family val="3"/>
      <charset val="128"/>
    </font>
    <font>
      <sz val="11"/>
      <name val="メイリオ"/>
      <family val="3"/>
      <charset val="128"/>
    </font>
    <font>
      <sz val="12"/>
      <name val="メイリオ"/>
      <family val="3"/>
      <charset val="128"/>
    </font>
    <font>
      <b/>
      <sz val="14"/>
      <name val="メイリオ"/>
      <family val="3"/>
      <charset val="128"/>
    </font>
    <font>
      <sz val="14"/>
      <color indexed="9"/>
      <name val="メイリオ"/>
      <family val="3"/>
      <charset val="128"/>
    </font>
    <font>
      <sz val="14"/>
      <name val="メイリオ"/>
      <family val="3"/>
      <charset val="128"/>
    </font>
    <font>
      <sz val="11"/>
      <name val="Tahoma"/>
      <family val="2"/>
    </font>
    <font>
      <b/>
      <sz val="8"/>
      <color indexed="9"/>
      <name val="メイリオ"/>
      <family val="3"/>
      <charset val="128"/>
    </font>
    <font>
      <b/>
      <sz val="10"/>
      <name val="メイリオ"/>
      <family val="3"/>
      <charset val="128"/>
    </font>
    <font>
      <sz val="6"/>
      <name val="Meiryo UI"/>
      <family val="2"/>
      <charset val="128"/>
    </font>
    <font>
      <sz val="10"/>
      <color rgb="FFFF0000"/>
      <name val="メイリオ"/>
      <family val="3"/>
      <charset val="128"/>
    </font>
    <font>
      <sz val="10"/>
      <color rgb="FF00B050"/>
      <name val="メイリオ"/>
      <family val="3"/>
      <charset val="128"/>
    </font>
    <font>
      <b/>
      <sz val="18"/>
      <name val="メイリオ"/>
      <family val="3"/>
      <charset val="128"/>
    </font>
    <font>
      <sz val="10"/>
      <color indexed="9"/>
      <name val="メイリオ"/>
      <family val="3"/>
      <charset val="128"/>
    </font>
    <font>
      <sz val="11"/>
      <color theme="1"/>
      <name val="游ゴシック"/>
      <family val="3"/>
      <charset val="128"/>
      <scheme val="minor"/>
    </font>
    <font>
      <sz val="9"/>
      <color theme="3"/>
      <name val="Meiryo UI"/>
      <family val="3"/>
      <charset val="128"/>
    </font>
    <font>
      <sz val="9"/>
      <color theme="9"/>
      <name val="Meiryo UI"/>
      <family val="3"/>
      <charset val="128"/>
    </font>
  </fonts>
  <fills count="18">
    <fill>
      <patternFill patternType="none"/>
    </fill>
    <fill>
      <patternFill patternType="gray125"/>
    </fill>
    <fill>
      <patternFill patternType="solid">
        <fgColor theme="1"/>
        <bgColor indexed="64"/>
      </patternFill>
    </fill>
    <fill>
      <patternFill patternType="solid">
        <fgColor rgb="FF0000CC"/>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BFBFBF"/>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002060"/>
        <bgColor indexed="64"/>
      </patternFill>
    </fill>
  </fills>
  <borders count="127">
    <border>
      <left/>
      <right/>
      <top/>
      <bottom/>
      <diagonal/>
    </border>
    <border>
      <left style="dotted">
        <color theme="0" tint="-4.9989318521683403E-2"/>
      </left>
      <right style="dotted">
        <color theme="0" tint="-4.9989318521683403E-2"/>
      </right>
      <top style="thin">
        <color theme="0" tint="-0.499984740745262"/>
      </top>
      <bottom style="dotted">
        <color theme="0" tint="-4.9989318521683403E-2"/>
      </bottom>
      <diagonal/>
    </border>
    <border>
      <left style="dotted">
        <color theme="0" tint="-4.9989318521683403E-2"/>
      </left>
      <right style="dotted">
        <color theme="0" tint="-4.9989318521683403E-2"/>
      </right>
      <top style="dotted">
        <color theme="0" tint="-4.9989318521683403E-2"/>
      </top>
      <bottom/>
      <diagonal/>
    </border>
    <border>
      <left style="dotted">
        <color theme="0" tint="-4.9989318521683403E-2"/>
      </left>
      <right style="dotted">
        <color theme="0" tint="-4.9989318521683403E-2"/>
      </right>
      <top style="dotted">
        <color theme="0" tint="-4.9989318521683403E-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dotted">
        <color theme="0" tint="-0.24994659260841701"/>
      </right>
      <top style="hair">
        <color theme="0" tint="-0.499984740745262"/>
      </top>
      <bottom style="hair">
        <color theme="0" tint="-0.499984740745262"/>
      </bottom>
      <diagonal/>
    </border>
    <border>
      <left style="dotted">
        <color theme="0" tint="-0.24994659260841701"/>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style="thin">
        <color theme="0" tint="-0.499984740745262"/>
      </right>
      <top/>
      <bottom style="hair">
        <color theme="0" tint="-0.499984740745262"/>
      </bottom>
      <diagonal/>
    </border>
    <border>
      <left/>
      <right/>
      <top style="hair">
        <color theme="0" tint="-0.499984740745262"/>
      </top>
      <bottom style="hair">
        <color theme="0" tint="-0.499984740745262"/>
      </bottom>
      <diagonal/>
    </border>
    <border>
      <left/>
      <right style="thin">
        <color indexed="64"/>
      </right>
      <top/>
      <bottom/>
      <diagonal/>
    </border>
    <border>
      <left/>
      <right style="dotted">
        <color theme="0" tint="-0.24994659260841701"/>
      </right>
      <top style="hair">
        <color theme="0" tint="-0.499984740745262"/>
      </top>
      <bottom style="hair">
        <color theme="0" tint="-0.499984740745262"/>
      </bottom>
      <diagonal/>
    </border>
    <border>
      <left style="thin">
        <color theme="0" tint="-0.499984740745262"/>
      </left>
      <right style="dotted">
        <color rgb="FFBFBFBF"/>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dotted">
        <color theme="0" tint="-0.24994659260841701"/>
      </left>
      <right style="thin">
        <color theme="0" tint="-0.499984740745262"/>
      </right>
      <top/>
      <bottom style="hair">
        <color theme="0" tint="-0.499984740745262"/>
      </bottom>
      <diagonal/>
    </border>
    <border>
      <left style="thin">
        <color theme="0" tint="-0.499984740745262"/>
      </left>
      <right style="thin">
        <color theme="0" tint="-0.14996795556505021"/>
      </right>
      <top style="hair">
        <color theme="0" tint="-0.499984740745262"/>
      </top>
      <bottom style="hair">
        <color theme="0" tint="-0.499984740745262"/>
      </bottom>
      <diagonal/>
    </border>
    <border>
      <left style="thin">
        <color theme="0" tint="-0.499984740745262"/>
      </left>
      <right style="dotted">
        <color theme="0" tint="-0.499984740745262"/>
      </right>
      <top style="hair">
        <color theme="0" tint="-0.499984740745262"/>
      </top>
      <bottom style="hair">
        <color theme="0" tint="-0.499984740745262"/>
      </bottom>
      <diagonal/>
    </border>
    <border>
      <left style="thin">
        <color theme="0" tint="-0.499984740745262"/>
      </left>
      <right style="dotted">
        <color theme="0" tint="-0.24994659260841701"/>
      </right>
      <top/>
      <bottom style="hair">
        <color theme="0" tint="-0.499984740745262"/>
      </bottom>
      <diagonal/>
    </border>
    <border>
      <left style="dotted">
        <color theme="0" tint="-0.24994659260841701"/>
      </left>
      <right style="thin">
        <color theme="0" tint="-0.499984740745262"/>
      </right>
      <top style="hair">
        <color theme="0" tint="-0.499984740745262"/>
      </top>
      <bottom style="hair">
        <color theme="0" tint="-0.24994659260841701"/>
      </bottom>
      <diagonal/>
    </border>
    <border>
      <left style="thin">
        <color theme="0" tint="-0.499984740745262"/>
      </left>
      <right style="dotted">
        <color theme="0" tint="-0.24994659260841701"/>
      </right>
      <top style="hair">
        <color theme="0" tint="-0.499984740745262"/>
      </top>
      <bottom/>
      <diagonal/>
    </border>
    <border>
      <left style="dotted">
        <color theme="0" tint="-0.24994659260841701"/>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dotted">
        <color theme="0" tint="-0.24994659260841701"/>
      </right>
      <top style="hair">
        <color theme="0" tint="-0.499984740745262"/>
      </top>
      <bottom style="thin">
        <color theme="0" tint="-0.499984740745262"/>
      </bottom>
      <diagonal/>
    </border>
    <border>
      <left style="dotted">
        <color theme="0" tint="-0.24994659260841701"/>
      </left>
      <right style="thin">
        <color theme="0" tint="-0.499984740745262"/>
      </right>
      <top style="hair">
        <color theme="0" tint="-0.499984740745262"/>
      </top>
      <bottom style="thin">
        <color theme="0" tint="-0.499984740745262"/>
      </bottom>
      <diagonal/>
    </border>
    <border>
      <left/>
      <right style="thin">
        <color theme="0" tint="-0.499984740745262"/>
      </right>
      <top/>
      <bottom/>
      <diagonal/>
    </border>
    <border>
      <left style="thin">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style="dotted">
        <color theme="0" tint="-4.9989318521683403E-2"/>
      </left>
      <right style="dotted">
        <color theme="0" tint="-4.9989318521683403E-2"/>
      </right>
      <top style="thin">
        <color theme="0" tint="-0.499984740745262"/>
      </top>
      <bottom/>
      <diagonal/>
    </border>
    <border>
      <left style="dotted">
        <color theme="0" tint="-4.9989318521683403E-2"/>
      </left>
      <right style="dotted">
        <color theme="0" tint="-4.9989318521683403E-2"/>
      </right>
      <top/>
      <bottom style="hair">
        <color theme="0" tint="-0.499984740745262"/>
      </bottom>
      <diagonal/>
    </border>
    <border>
      <left style="medium">
        <color indexed="8"/>
      </left>
      <right/>
      <top style="medium">
        <color indexed="8"/>
      </top>
      <bottom/>
      <diagonal/>
    </border>
    <border>
      <left/>
      <right/>
      <top style="medium">
        <color indexed="8"/>
      </top>
      <bottom style="thin">
        <color indexed="64"/>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thin">
        <color indexed="9"/>
      </right>
      <top/>
      <bottom/>
      <diagonal/>
    </border>
    <border>
      <left style="medium">
        <color indexed="8"/>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8"/>
      </right>
      <top style="thin">
        <color indexed="64"/>
      </top>
      <bottom/>
      <diagonal/>
    </border>
    <border>
      <left/>
      <right style="medium">
        <color indexed="8"/>
      </right>
      <top/>
      <bottom/>
      <diagonal/>
    </border>
    <border>
      <left style="thin">
        <color indexed="64"/>
      </left>
      <right/>
      <top style="thin">
        <color indexed="64"/>
      </top>
      <bottom/>
      <diagonal/>
    </border>
    <border>
      <left/>
      <right/>
      <top style="thin">
        <color indexed="64"/>
      </top>
      <bottom/>
      <diagonal/>
    </border>
    <border>
      <left/>
      <right style="medium">
        <color indexed="8"/>
      </right>
      <top style="medium">
        <color indexed="8"/>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8"/>
      </right>
      <top style="thin">
        <color indexed="64"/>
      </top>
      <bottom/>
      <diagonal/>
    </border>
    <border>
      <left style="medium">
        <color indexed="8"/>
      </left>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8"/>
      </right>
      <top style="thin">
        <color indexed="64"/>
      </top>
      <bottom style="medium">
        <color indexed="8"/>
      </bottom>
      <diagonal/>
    </border>
    <border>
      <left style="medium">
        <color indexed="8"/>
      </left>
      <right style="thin">
        <color indexed="64"/>
      </right>
      <top/>
      <bottom/>
      <diagonal/>
    </border>
    <border>
      <left style="thin">
        <color indexed="64"/>
      </left>
      <right style="medium">
        <color indexed="8"/>
      </right>
      <top/>
      <bottom style="thin">
        <color indexed="64"/>
      </bottom>
      <diagonal/>
    </border>
    <border>
      <left style="thin">
        <color indexed="64"/>
      </left>
      <right style="medium">
        <color indexed="8"/>
      </right>
      <top/>
      <bottom/>
      <diagonal/>
    </border>
    <border>
      <left style="medium">
        <color indexed="64"/>
      </left>
      <right/>
      <top/>
      <bottom/>
      <diagonal/>
    </border>
    <border>
      <left style="medium">
        <color auto="1"/>
      </left>
      <right/>
      <top style="medium">
        <color indexed="8"/>
      </top>
      <bottom/>
      <diagonal/>
    </border>
    <border>
      <left style="thin">
        <color indexed="64"/>
      </left>
      <right/>
      <top/>
      <bottom style="medium">
        <color indexed="8"/>
      </bottom>
      <diagonal/>
    </border>
    <border>
      <left style="thin">
        <color indexed="64"/>
      </left>
      <right style="thin">
        <color indexed="64"/>
      </right>
      <top style="thin">
        <color indexed="64"/>
      </top>
      <bottom style="medium">
        <color indexed="8"/>
      </bottom>
      <diagonal/>
    </border>
    <border>
      <left/>
      <right/>
      <top style="medium">
        <color auto="1"/>
      </top>
      <bottom/>
      <diagonal/>
    </border>
    <border>
      <left/>
      <right/>
      <top style="thin">
        <color indexed="9"/>
      </top>
      <bottom/>
      <diagonal/>
    </border>
    <border>
      <left/>
      <right style="thin">
        <color indexed="9"/>
      </right>
      <top style="thin">
        <color indexed="9"/>
      </top>
      <bottom/>
      <diagonal/>
    </border>
    <border>
      <left style="medium">
        <color indexed="8"/>
      </left>
      <right style="medium">
        <color indexed="8"/>
      </right>
      <top style="medium">
        <color indexed="8"/>
      </top>
      <bottom/>
      <diagonal/>
    </border>
    <border>
      <left style="thin">
        <color indexed="64"/>
      </left>
      <right/>
      <top style="medium">
        <color indexed="8"/>
      </top>
      <bottom style="thin">
        <color indexed="64"/>
      </bottom>
      <diagonal/>
    </border>
    <border>
      <left/>
      <right/>
      <top/>
      <bottom style="thin">
        <color indexed="9"/>
      </bottom>
      <diagonal/>
    </border>
    <border>
      <left/>
      <right style="thin">
        <color indexed="9"/>
      </right>
      <top/>
      <bottom style="thin">
        <color indexed="9"/>
      </bottom>
      <diagonal/>
    </border>
    <border>
      <left/>
      <right style="medium">
        <color indexed="8"/>
      </right>
      <top/>
      <bottom style="thin">
        <color indexed="64"/>
      </bottom>
      <diagonal/>
    </border>
    <border>
      <left style="medium">
        <color auto="1"/>
      </left>
      <right/>
      <top style="medium">
        <color auto="1"/>
      </top>
      <bottom/>
      <diagonal/>
    </border>
    <border>
      <left/>
      <right style="medium">
        <color auto="1"/>
      </right>
      <top style="medium">
        <color auto="1"/>
      </top>
      <bottom style="thin">
        <color indexed="64"/>
      </bottom>
      <diagonal/>
    </border>
    <border>
      <left style="medium">
        <color auto="1"/>
      </left>
      <right/>
      <top/>
      <bottom/>
      <diagonal/>
    </border>
    <border>
      <left/>
      <right style="medium">
        <color auto="1"/>
      </right>
      <top style="thin">
        <color indexed="64"/>
      </top>
      <bottom/>
      <diagonal/>
    </border>
    <border>
      <left style="thin">
        <color indexed="64"/>
      </left>
      <right style="medium">
        <color auto="1"/>
      </right>
      <top style="thin">
        <color indexed="64"/>
      </top>
      <bottom style="thin">
        <color indexed="64"/>
      </bottom>
      <diagonal/>
    </border>
    <border>
      <left style="thin">
        <color indexed="64"/>
      </left>
      <right style="hair">
        <color indexed="8"/>
      </right>
      <top style="thin">
        <color indexed="64"/>
      </top>
      <bottom/>
      <diagonal/>
    </border>
    <border>
      <left/>
      <right style="medium">
        <color auto="1"/>
      </right>
      <top style="thin">
        <color indexed="64"/>
      </top>
      <bottom style="thin">
        <color indexed="64"/>
      </bottom>
      <diagonal/>
    </border>
    <border>
      <left style="medium">
        <color auto="1"/>
      </left>
      <right style="thin">
        <color indexed="64"/>
      </right>
      <top/>
      <bottom/>
      <diagonal/>
    </border>
    <border>
      <left style="medium">
        <color auto="1"/>
      </left>
      <right style="thin">
        <color indexed="64"/>
      </right>
      <top style="thin">
        <color indexed="9"/>
      </top>
      <bottom style="thin">
        <color indexed="9"/>
      </bottom>
      <diagonal/>
    </border>
    <border>
      <left/>
      <right/>
      <top/>
      <bottom style="thin">
        <color indexed="64"/>
      </bottom>
      <diagonal/>
    </border>
    <border>
      <left style="medium">
        <color theme="1"/>
      </left>
      <right style="thin">
        <color indexed="64"/>
      </right>
      <top style="thin">
        <color indexed="9"/>
      </top>
      <bottom style="medium">
        <color auto="1"/>
      </bottom>
      <diagonal/>
    </border>
    <border>
      <left style="thin">
        <color indexed="64"/>
      </left>
      <right style="medium">
        <color indexed="8"/>
      </right>
      <top style="thin">
        <color indexed="64"/>
      </top>
      <bottom style="medium">
        <color indexed="64"/>
      </bottom>
      <diagonal/>
    </border>
    <border>
      <left style="medium">
        <color theme="1"/>
      </left>
      <right style="medium">
        <color indexed="8"/>
      </right>
      <top/>
      <bottom/>
      <diagonal/>
    </border>
    <border>
      <left style="thin">
        <color indexed="64"/>
      </left>
      <right/>
      <top style="medium">
        <color indexed="64"/>
      </top>
      <bottom style="thin">
        <color indexed="64"/>
      </bottom>
      <diagonal/>
    </border>
    <border>
      <left/>
      <right style="medium">
        <color indexed="8"/>
      </right>
      <top style="medium">
        <color indexed="64"/>
      </top>
      <bottom style="thin">
        <color indexed="64"/>
      </bottom>
      <diagonal/>
    </border>
    <border>
      <left style="medium">
        <color theme="1"/>
      </left>
      <right/>
      <top/>
      <bottom style="medium">
        <color theme="1"/>
      </bottom>
      <diagonal/>
    </border>
    <border>
      <left style="thin">
        <color indexed="64"/>
      </left>
      <right style="medium">
        <color indexed="8"/>
      </right>
      <top/>
      <bottom style="medium">
        <color indexed="8"/>
      </bottom>
      <diagonal/>
    </border>
    <border>
      <left style="medium">
        <color auto="1"/>
      </left>
      <right/>
      <top/>
      <bottom style="thin">
        <color indexed="9"/>
      </bottom>
      <diagonal/>
    </border>
    <border>
      <left style="thin">
        <color indexed="64"/>
      </left>
      <right/>
      <top/>
      <bottom style="thin">
        <color indexed="9"/>
      </bottom>
      <diagonal/>
    </border>
    <border>
      <left/>
      <right/>
      <top style="medium">
        <color theme="1"/>
      </top>
      <bottom/>
      <diagonal/>
    </border>
    <border>
      <left style="medium">
        <color auto="1"/>
      </left>
      <right/>
      <top/>
      <bottom style="medium">
        <color auto="1"/>
      </bottom>
      <diagonal/>
    </border>
    <border>
      <left style="thin">
        <color indexed="64"/>
      </left>
      <right/>
      <top/>
      <bottom style="medium">
        <color auto="1"/>
      </bottom>
      <diagonal/>
    </border>
    <border>
      <left style="thin">
        <color indexed="64"/>
      </left>
      <right style="thin">
        <color indexed="64"/>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thin">
        <color indexed="23"/>
      </bottom>
      <diagonal/>
    </border>
    <border>
      <left/>
      <right style="hair">
        <color indexed="64"/>
      </right>
      <top/>
      <bottom style="thin">
        <color indexed="23"/>
      </bottom>
      <diagonal/>
    </border>
    <border>
      <left/>
      <right/>
      <top/>
      <bottom style="thin">
        <color indexed="23"/>
      </bottom>
      <diagonal/>
    </border>
    <border>
      <left style="thin">
        <color indexed="64"/>
      </left>
      <right/>
      <top style="thin">
        <color indexed="23"/>
      </top>
      <bottom/>
      <diagonal/>
    </border>
    <border>
      <left/>
      <right/>
      <top style="thin">
        <color indexed="23"/>
      </top>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hair">
        <color indexed="64"/>
      </left>
      <right style="hair">
        <color indexed="64"/>
      </right>
      <top style="thin">
        <color theme="0" tint="-0.499984740745262"/>
      </top>
      <bottom style="thin">
        <color theme="0" tint="-0.499984740745262"/>
      </bottom>
      <diagonal/>
    </border>
    <border>
      <left/>
      <right style="hair">
        <color indexed="64"/>
      </right>
      <top style="thin">
        <color theme="0" tint="-0.499984740745262"/>
      </top>
      <bottom style="thin">
        <color theme="0" tint="-0.499984740745262"/>
      </bottom>
      <diagonal/>
    </border>
    <border>
      <left/>
      <right style="hair">
        <color indexed="64"/>
      </right>
      <top style="thin">
        <color indexed="23"/>
      </top>
      <bottom style="thin">
        <color indexed="23"/>
      </bottom>
      <diagonal/>
    </border>
    <border>
      <left style="hair">
        <color indexed="64"/>
      </left>
      <right style="hair">
        <color indexed="64"/>
      </right>
      <top style="thin">
        <color indexed="23"/>
      </top>
      <bottom style="thin">
        <color indexed="23"/>
      </bottom>
      <diagonal/>
    </border>
    <border>
      <left style="thin">
        <color indexed="64"/>
      </left>
      <right/>
      <top/>
      <bottom style="thin">
        <color indexed="23"/>
      </bottom>
      <diagonal/>
    </border>
    <border>
      <left style="thin">
        <color indexed="64"/>
      </left>
      <right/>
      <top style="thin">
        <color indexed="23"/>
      </top>
      <bottom style="thin">
        <color indexed="23"/>
      </bottom>
      <diagonal/>
    </border>
    <border>
      <left/>
      <right/>
      <top style="thin">
        <color indexed="23"/>
      </top>
      <bottom style="thin">
        <color indexed="23"/>
      </bottom>
      <diagonal/>
    </border>
    <border>
      <left/>
      <right style="hair">
        <color theme="1"/>
      </right>
      <top style="thin">
        <color theme="0" tint="-0.499984740745262"/>
      </top>
      <bottom style="thin">
        <color theme="0" tint="-0.499984740745262"/>
      </bottom>
      <diagonal/>
    </border>
    <border>
      <left style="thin">
        <color indexed="64"/>
      </left>
      <right/>
      <top style="thin">
        <color indexed="23"/>
      </top>
      <bottom style="thin">
        <color theme="0" tint="-0.499984740745262"/>
      </bottom>
      <diagonal/>
    </border>
    <border>
      <left/>
      <right/>
      <top style="thin">
        <color indexed="23"/>
      </top>
      <bottom style="thin">
        <color theme="0" tint="-0.499984740745262"/>
      </bottom>
      <diagonal/>
    </border>
    <border>
      <left style="hair">
        <color indexed="64"/>
      </left>
      <right style="hair">
        <color indexed="64"/>
      </right>
      <top style="thin">
        <color theme="0" tint="-0.499984740745262"/>
      </top>
      <bottom/>
      <diagonal/>
    </border>
    <border>
      <left style="hair">
        <color indexed="64"/>
      </left>
      <right style="hair">
        <color indexed="64"/>
      </right>
      <top style="thin">
        <color indexed="23"/>
      </top>
      <bottom style="thin">
        <color theme="0" tint="-0.499984740745262"/>
      </bottom>
      <diagonal/>
    </border>
    <border>
      <left/>
      <right style="hair">
        <color indexed="64"/>
      </right>
      <top style="thin">
        <color indexed="23"/>
      </top>
      <bottom style="thin">
        <color theme="0" tint="-0.499984740745262"/>
      </bottom>
      <diagonal/>
    </border>
    <border>
      <left style="thin">
        <color indexed="64"/>
      </left>
      <right/>
      <top style="thin">
        <color theme="0" tint="-0.499984740745262"/>
      </top>
      <bottom/>
      <diagonal/>
    </border>
    <border>
      <left/>
      <right/>
      <top style="thin">
        <color theme="0" tint="-0.499984740745262"/>
      </top>
      <bottom/>
      <diagonal/>
    </border>
    <border>
      <left/>
      <right style="hair">
        <color indexed="64"/>
      </right>
      <top style="thin">
        <color theme="0" tint="-0.499984740745262"/>
      </top>
      <bottom/>
      <diagonal/>
    </border>
    <border>
      <left/>
      <right style="hair">
        <color indexed="64"/>
      </right>
      <top style="thin">
        <color indexed="23"/>
      </top>
      <bottom/>
      <diagonal/>
    </border>
    <border>
      <left style="thin">
        <color theme="0" tint="-0.499984740745262"/>
      </left>
      <right style="thin">
        <color theme="0" tint="-0.499984740745262"/>
      </right>
      <top style="thin">
        <color indexed="23"/>
      </top>
      <bottom style="thin">
        <color indexed="23"/>
      </bottom>
      <diagonal/>
    </border>
  </borders>
  <cellStyleXfs count="8">
    <xf numFmtId="0" fontId="0" fillId="0" borderId="0">
      <alignment vertical="center"/>
    </xf>
    <xf numFmtId="0" fontId="38" fillId="0" borderId="0"/>
    <xf numFmtId="0" fontId="42" fillId="0" borderId="0">
      <alignment vertical="center"/>
    </xf>
    <xf numFmtId="0" fontId="38" fillId="0" borderId="0">
      <alignment vertical="center"/>
    </xf>
    <xf numFmtId="0" fontId="52" fillId="0" borderId="0"/>
    <xf numFmtId="0" fontId="38" fillId="0" borderId="0">
      <alignment vertical="center"/>
    </xf>
    <xf numFmtId="0" fontId="73" fillId="0" borderId="0">
      <alignment vertical="center"/>
    </xf>
    <xf numFmtId="0" fontId="81" fillId="0" borderId="0">
      <alignment vertical="center"/>
    </xf>
  </cellStyleXfs>
  <cellXfs count="690">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0" xfId="0" applyFont="1">
      <alignment vertical="center"/>
    </xf>
    <xf numFmtId="0" fontId="8" fillId="3" borderId="4" xfId="0" applyFont="1" applyFill="1" applyBorder="1">
      <alignment vertical="center"/>
    </xf>
    <xf numFmtId="0" fontId="4" fillId="3" borderId="5" xfId="0" applyFont="1" applyFill="1" applyBorder="1" applyAlignment="1">
      <alignment horizontal="center" vertical="center" shrinkToFit="1"/>
    </xf>
    <xf numFmtId="176" fontId="4" fillId="3" borderId="5" xfId="0" applyNumberFormat="1" applyFont="1" applyFill="1" applyBorder="1" applyAlignment="1">
      <alignment horizontal="center" vertical="center" shrinkToFit="1"/>
    </xf>
    <xf numFmtId="49" fontId="4" fillId="3" borderId="5" xfId="0" applyNumberFormat="1" applyFont="1" applyFill="1" applyBorder="1" applyAlignment="1">
      <alignment horizontal="center" vertical="center" shrinkToFit="1"/>
    </xf>
    <xf numFmtId="0" fontId="4" fillId="3" borderId="5" xfId="0" applyFont="1" applyFill="1" applyBorder="1" applyAlignment="1">
      <alignment vertical="center" wrapText="1"/>
    </xf>
    <xf numFmtId="0" fontId="4" fillId="3" borderId="5" xfId="0" applyFont="1" applyFill="1" applyBorder="1" applyAlignment="1">
      <alignment horizontal="center"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1" fillId="0" borderId="0" xfId="0" applyFont="1">
      <alignment vertical="center"/>
    </xf>
    <xf numFmtId="0" fontId="4" fillId="0" borderId="5" xfId="0" applyFont="1" applyBorder="1" applyAlignment="1">
      <alignment vertical="center" wrapText="1"/>
    </xf>
    <xf numFmtId="0" fontId="4" fillId="0" borderId="5" xfId="0" applyFont="1" applyBorder="1" applyAlignment="1">
      <alignment horizontal="center" vertical="center" shrinkToFit="1"/>
    </xf>
    <xf numFmtId="176" fontId="4" fillId="4" borderId="5" xfId="0" applyNumberFormat="1" applyFont="1" applyFill="1" applyBorder="1" applyAlignment="1">
      <alignment horizontal="center" vertical="center" shrinkToFit="1"/>
    </xf>
    <xf numFmtId="49" fontId="4" fillId="4" borderId="5" xfId="0" applyNumberFormat="1" applyFont="1" applyFill="1" applyBorder="1" applyAlignment="1">
      <alignment horizontal="center" vertical="center" shrinkToFit="1"/>
    </xf>
    <xf numFmtId="0" fontId="4" fillId="4" borderId="5" xfId="0" applyFont="1" applyFill="1" applyBorder="1" applyAlignment="1">
      <alignment vertical="center" wrapText="1"/>
    </xf>
    <xf numFmtId="0" fontId="4" fillId="4" borderId="5" xfId="0" applyFont="1" applyFill="1" applyBorder="1" applyAlignment="1">
      <alignment horizontal="center" vertical="center" wrapText="1"/>
    </xf>
    <xf numFmtId="0" fontId="4" fillId="0" borderId="5" xfId="0" applyFont="1" applyBorder="1">
      <alignment vertical="center"/>
    </xf>
    <xf numFmtId="176" fontId="4" fillId="0" borderId="5"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0" fontId="4" fillId="5" borderId="5" xfId="0" applyFont="1" applyFill="1" applyBorder="1" applyAlignment="1">
      <alignment vertical="center" wrapText="1"/>
    </xf>
    <xf numFmtId="0" fontId="4" fillId="5" borderId="5"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7" xfId="0" applyFont="1" applyFill="1" applyBorder="1" applyAlignment="1">
      <alignment vertical="center" wrapText="1"/>
    </xf>
    <xf numFmtId="0" fontId="1" fillId="5" borderId="5" xfId="0" applyFont="1" applyFill="1" applyBorder="1" applyAlignment="1">
      <alignment vertical="center" wrapText="1"/>
    </xf>
    <xf numFmtId="0" fontId="4" fillId="0" borderId="5" xfId="0" applyFont="1" applyBorder="1" applyAlignment="1">
      <alignment horizontal="center"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1" fillId="0" borderId="5" xfId="0" applyFont="1" applyBorder="1" applyAlignment="1">
      <alignment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5" borderId="5" xfId="0" applyFont="1" applyFill="1" applyBorder="1" applyAlignment="1">
      <alignment vertical="center" wrapText="1"/>
    </xf>
    <xf numFmtId="0" fontId="11" fillId="0" borderId="5" xfId="0" applyFont="1" applyBorder="1" applyAlignment="1">
      <alignment vertical="center" wrapText="1"/>
    </xf>
    <xf numFmtId="0" fontId="4" fillId="0" borderId="5" xfId="0" applyFont="1" applyBorder="1" applyAlignment="1">
      <alignment horizontal="left" vertical="center" wrapText="1"/>
    </xf>
    <xf numFmtId="0" fontId="4" fillId="6" borderId="5" xfId="0" applyFont="1" applyFill="1" applyBorder="1" applyAlignment="1">
      <alignment vertical="center" wrapText="1"/>
    </xf>
    <xf numFmtId="0" fontId="1" fillId="6" borderId="5" xfId="0" applyFont="1" applyFill="1" applyBorder="1" applyAlignment="1">
      <alignment vertical="center" wrapText="1"/>
    </xf>
    <xf numFmtId="0" fontId="11" fillId="6" borderId="5" xfId="0" applyFont="1" applyFill="1" applyBorder="1" applyAlignment="1">
      <alignment vertical="center" wrapText="1"/>
    </xf>
    <xf numFmtId="0" fontId="13" fillId="4" borderId="5" xfId="0" applyFont="1" applyFill="1" applyBorder="1" applyAlignment="1">
      <alignment vertical="center" wrapText="1"/>
    </xf>
    <xf numFmtId="0" fontId="13" fillId="5" borderId="5" xfId="0" applyFont="1" applyFill="1" applyBorder="1" applyAlignment="1">
      <alignment vertical="center" wrapText="1"/>
    </xf>
    <xf numFmtId="0" fontId="13" fillId="0" borderId="5" xfId="0" applyFont="1" applyBorder="1" applyAlignment="1">
      <alignment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176" fontId="4" fillId="7" borderId="5" xfId="0" applyNumberFormat="1" applyFont="1" applyFill="1" applyBorder="1" applyAlignment="1">
      <alignment horizontal="center" vertical="center" shrinkToFit="1"/>
    </xf>
    <xf numFmtId="49" fontId="4" fillId="7" borderId="5" xfId="0" applyNumberFormat="1" applyFont="1" applyFill="1" applyBorder="1" applyAlignment="1">
      <alignment horizontal="center" vertical="center" shrinkToFit="1"/>
    </xf>
    <xf numFmtId="0" fontId="4" fillId="7" borderId="5" xfId="0" applyFont="1" applyFill="1" applyBorder="1" applyAlignment="1">
      <alignment vertical="center" wrapText="1"/>
    </xf>
    <xf numFmtId="0" fontId="4"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1" fillId="7" borderId="5" xfId="0" applyFont="1" applyFill="1" applyBorder="1" applyAlignment="1">
      <alignment vertical="center" wrapText="1"/>
    </xf>
    <xf numFmtId="0" fontId="11" fillId="4" borderId="5" xfId="0" applyFont="1" applyFill="1" applyBorder="1" applyAlignment="1">
      <alignment vertical="center" wrapText="1"/>
    </xf>
    <xf numFmtId="0" fontId="9" fillId="7" borderId="9" xfId="0" applyFont="1" applyFill="1" applyBorder="1" applyAlignment="1">
      <alignment horizontal="center" vertical="center" wrapText="1"/>
    </xf>
    <xf numFmtId="0" fontId="4" fillId="4" borderId="5" xfId="0" applyFont="1" applyFill="1" applyBorder="1" applyAlignment="1">
      <alignment horizontal="center" vertical="center" shrinkToFit="1"/>
    </xf>
    <xf numFmtId="0" fontId="1" fillId="5" borderId="5" xfId="0" applyFont="1" applyFill="1" applyBorder="1" applyAlignment="1">
      <alignment horizontal="center" vertical="center"/>
    </xf>
    <xf numFmtId="49" fontId="4" fillId="5" borderId="5" xfId="0" applyNumberFormat="1" applyFont="1" applyFill="1" applyBorder="1" applyAlignment="1">
      <alignment horizontal="center" vertical="center" shrinkToFit="1"/>
    </xf>
    <xf numFmtId="49" fontId="9" fillId="5" borderId="6" xfId="0" applyNumberFormat="1" applyFont="1" applyFill="1" applyBorder="1" applyAlignment="1">
      <alignment horizontal="center" vertical="center" wrapText="1" shrinkToFit="1"/>
    </xf>
    <xf numFmtId="49" fontId="9" fillId="5" borderId="7" xfId="0" applyNumberFormat="1" applyFont="1" applyFill="1" applyBorder="1" applyAlignment="1">
      <alignment horizontal="center" vertical="center" wrapText="1" shrinkToFit="1"/>
    </xf>
    <xf numFmtId="0" fontId="1"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 fillId="0" borderId="5" xfId="0" applyFont="1" applyBorder="1">
      <alignment vertical="center"/>
    </xf>
    <xf numFmtId="0" fontId="1" fillId="0" borderId="5" xfId="0" applyFont="1" applyBorder="1" applyAlignment="1">
      <alignment horizontal="center" vertical="center" shrinkToFit="1"/>
    </xf>
    <xf numFmtId="176" fontId="1" fillId="7" borderId="5" xfId="0" applyNumberFormat="1" applyFont="1" applyFill="1" applyBorder="1" applyAlignment="1">
      <alignment horizontal="center" vertical="center" shrinkToFit="1"/>
    </xf>
    <xf numFmtId="49" fontId="1" fillId="7" borderId="5" xfId="0" applyNumberFormat="1" applyFont="1" applyFill="1" applyBorder="1" applyAlignment="1">
      <alignment horizontal="center" vertical="center" shrinkToFit="1"/>
    </xf>
    <xf numFmtId="0" fontId="1" fillId="7" borderId="5"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4" fillId="8" borderId="5" xfId="0" applyFont="1" applyFill="1" applyBorder="1" applyAlignment="1">
      <alignment vertical="center" wrapText="1"/>
    </xf>
    <xf numFmtId="0" fontId="4" fillId="8" borderId="5" xfId="0" applyFont="1" applyFill="1" applyBorder="1" applyAlignment="1">
      <alignment horizontal="center" vertical="center" shrinkToFit="1"/>
    </xf>
    <xf numFmtId="176" fontId="4" fillId="8" borderId="5" xfId="0" applyNumberFormat="1" applyFont="1" applyFill="1" applyBorder="1" applyAlignment="1">
      <alignment horizontal="center" vertical="center" shrinkToFit="1"/>
    </xf>
    <xf numFmtId="49" fontId="4" fillId="8" borderId="5" xfId="0" applyNumberFormat="1" applyFont="1" applyFill="1" applyBorder="1" applyAlignment="1">
      <alignment horizontal="center" vertical="center" shrinkToFit="1"/>
    </xf>
    <xf numFmtId="0" fontId="4" fillId="8" borderId="5" xfId="0" applyFont="1" applyFill="1" applyBorder="1" applyAlignment="1">
      <alignment horizontal="center" vertical="center" wrapText="1"/>
    </xf>
    <xf numFmtId="0" fontId="18" fillId="4" borderId="5" xfId="0" applyFont="1" applyFill="1" applyBorder="1" applyAlignment="1">
      <alignment vertical="center" wrapText="1"/>
    </xf>
    <xf numFmtId="0" fontId="4" fillId="8" borderId="5" xfId="0" applyFont="1" applyFill="1" applyBorder="1">
      <alignment vertical="center"/>
    </xf>
    <xf numFmtId="0" fontId="9" fillId="8" borderId="6" xfId="0" applyFont="1" applyFill="1" applyBorder="1" applyAlignment="1">
      <alignment horizontal="center" vertical="center" wrapText="1"/>
    </xf>
    <xf numFmtId="0" fontId="9" fillId="8" borderId="7" xfId="0" applyFont="1" applyFill="1" applyBorder="1" applyAlignment="1">
      <alignment horizontal="center" vertical="center" wrapText="1"/>
    </xf>
    <xf numFmtId="176" fontId="4" fillId="6" borderId="5" xfId="0" applyNumberFormat="1" applyFont="1" applyFill="1" applyBorder="1" applyAlignment="1">
      <alignment horizontal="center" vertical="center" shrinkToFit="1"/>
    </xf>
    <xf numFmtId="0" fontId="1" fillId="5" borderId="5" xfId="0" applyFont="1" applyFill="1" applyBorder="1">
      <alignment vertical="center"/>
    </xf>
    <xf numFmtId="0" fontId="4" fillId="9" borderId="8" xfId="0" applyFont="1" applyFill="1" applyBorder="1">
      <alignment vertical="center"/>
    </xf>
    <xf numFmtId="0" fontId="9" fillId="0" borderId="8" xfId="0" applyFont="1" applyBorder="1" applyAlignment="1">
      <alignment horizontal="center" vertical="center" wrapText="1"/>
    </xf>
    <xf numFmtId="0" fontId="3" fillId="0" borderId="5" xfId="0" applyFont="1" applyBorder="1" applyAlignment="1">
      <alignment vertical="center" wrapText="1"/>
    </xf>
    <xf numFmtId="0" fontId="4"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2" fillId="7" borderId="5" xfId="0" applyFont="1" applyFill="1" applyBorder="1" applyAlignment="1">
      <alignment horizontal="left" vertical="top" wrapText="1"/>
    </xf>
    <xf numFmtId="0" fontId="4" fillId="7" borderId="9" xfId="0" applyFont="1" applyFill="1" applyBorder="1" applyAlignment="1">
      <alignment horizontal="center" vertical="center" wrapText="1"/>
    </xf>
    <xf numFmtId="0" fontId="4" fillId="6" borderId="5" xfId="0" applyFont="1" applyFill="1" applyBorder="1">
      <alignment vertical="center"/>
    </xf>
    <xf numFmtId="0" fontId="4" fillId="6" borderId="5" xfId="0" applyFont="1" applyFill="1" applyBorder="1" applyAlignment="1">
      <alignment horizontal="center" vertical="center" shrinkToFit="1"/>
    </xf>
    <xf numFmtId="49" fontId="4" fillId="6" borderId="5" xfId="0" applyNumberFormat="1" applyFont="1" applyFill="1" applyBorder="1" applyAlignment="1">
      <alignment horizontal="center" vertical="center" shrinkToFit="1"/>
    </xf>
    <xf numFmtId="0" fontId="4"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3" fillId="4" borderId="5" xfId="0" applyFont="1" applyFill="1" applyBorder="1" applyAlignment="1">
      <alignment horizontal="center" vertical="center" wrapText="1"/>
    </xf>
    <xf numFmtId="176" fontId="4" fillId="5" borderId="5" xfId="0" applyNumberFormat="1" applyFont="1" applyFill="1" applyBorder="1" applyAlignment="1">
      <alignment horizontal="center" vertical="center" shrinkToFit="1"/>
    </xf>
    <xf numFmtId="49" fontId="13" fillId="4" borderId="5" xfId="0" applyNumberFormat="1" applyFont="1" applyFill="1" applyBorder="1" applyAlignment="1">
      <alignment horizontal="center" vertical="center" shrinkToFit="1"/>
    </xf>
    <xf numFmtId="0" fontId="13" fillId="4" borderId="11" xfId="0" applyFont="1" applyFill="1" applyBorder="1" applyAlignment="1">
      <alignment horizontal="center" vertical="center" wrapText="1"/>
    </xf>
    <xf numFmtId="0" fontId="13" fillId="0" borderId="0" xfId="0" applyFont="1">
      <alignment vertical="center"/>
    </xf>
    <xf numFmtId="176" fontId="13" fillId="0" borderId="5" xfId="0" applyNumberFormat="1" applyFont="1" applyBorder="1" applyAlignment="1">
      <alignment horizontal="center" vertical="center" shrinkToFit="1"/>
    </xf>
    <xf numFmtId="0" fontId="13" fillId="0" borderId="5" xfId="0" applyFont="1" applyBorder="1" applyAlignment="1">
      <alignment horizontal="center" vertical="center" shrinkToFi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49" fontId="13" fillId="0" borderId="5" xfId="0" applyNumberFormat="1" applyFont="1" applyBorder="1" applyAlignment="1">
      <alignment horizontal="center" vertical="center" shrinkToFit="1"/>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5" xfId="0" applyFont="1" applyBorder="1" applyAlignment="1">
      <alignment horizontal="center" vertical="center"/>
    </xf>
    <xf numFmtId="0" fontId="3" fillId="8" borderId="5" xfId="0" applyFont="1" applyFill="1" applyBorder="1" applyAlignment="1">
      <alignment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49" fontId="4" fillId="9" borderId="5" xfId="0" applyNumberFormat="1" applyFont="1" applyFill="1" applyBorder="1" applyAlignment="1">
      <alignment horizontal="center" vertical="center" shrinkToFit="1"/>
    </xf>
    <xf numFmtId="176" fontId="4" fillId="9" borderId="5" xfId="0" applyNumberFormat="1" applyFont="1" applyFill="1" applyBorder="1" applyAlignment="1">
      <alignment horizontal="center" vertical="center" shrinkToFit="1"/>
    </xf>
    <xf numFmtId="0" fontId="4" fillId="9" borderId="5" xfId="0" applyFont="1" applyFill="1" applyBorder="1" applyAlignment="1">
      <alignment vertical="center" wrapText="1"/>
    </xf>
    <xf numFmtId="0" fontId="4"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49" fontId="13" fillId="8" borderId="5" xfId="0" applyNumberFormat="1" applyFont="1" applyFill="1" applyBorder="1" applyAlignment="1">
      <alignment horizontal="center" vertical="center" shrinkToFit="1"/>
    </xf>
    <xf numFmtId="0" fontId="13" fillId="8" borderId="5" xfId="0" applyFont="1" applyFill="1" applyBorder="1" applyAlignment="1">
      <alignment vertical="center" wrapText="1"/>
    </xf>
    <xf numFmtId="0" fontId="13" fillId="8" borderId="5" xfId="0" applyFont="1" applyFill="1" applyBorder="1" applyAlignment="1">
      <alignment horizontal="center" vertical="center" wrapText="1"/>
    </xf>
    <xf numFmtId="0" fontId="13" fillId="8" borderId="5" xfId="0" applyFont="1" applyFill="1" applyBorder="1" applyAlignment="1">
      <alignment horizontal="center" vertical="center" shrinkToFit="1"/>
    </xf>
    <xf numFmtId="176" fontId="13" fillId="8" borderId="5" xfId="0" applyNumberFormat="1" applyFont="1" applyFill="1" applyBorder="1" applyAlignment="1">
      <alignment horizontal="center" vertical="center" shrinkToFit="1"/>
    </xf>
    <xf numFmtId="0" fontId="26" fillId="8" borderId="6"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 fillId="0" borderId="5" xfId="0" applyFont="1" applyBorder="1" applyAlignment="1">
      <alignment horizontal="center" vertical="center"/>
    </xf>
    <xf numFmtId="0" fontId="4" fillId="0" borderId="12" xfId="0" applyFont="1" applyBorder="1" applyAlignment="1">
      <alignment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4" fillId="8" borderId="10" xfId="0" applyFont="1" applyFill="1" applyBorder="1" applyAlignment="1">
      <alignment vertical="center" wrapText="1"/>
    </xf>
    <xf numFmtId="0" fontId="18" fillId="7" borderId="5" xfId="0" applyFont="1" applyFill="1" applyBorder="1" applyAlignment="1">
      <alignment vertical="center" wrapText="1"/>
    </xf>
    <xf numFmtId="0" fontId="18" fillId="4" borderId="5" xfId="0" applyFont="1" applyFill="1" applyBorder="1" applyAlignment="1">
      <alignment horizontal="center" vertical="center" wrapText="1"/>
    </xf>
    <xf numFmtId="0" fontId="18" fillId="0" borderId="0" xfId="0" applyFont="1">
      <alignment vertical="center"/>
    </xf>
    <xf numFmtId="0" fontId="4" fillId="5" borderId="5" xfId="0" applyFont="1" applyFill="1" applyBorder="1" applyAlignment="1">
      <alignment horizontal="center" vertical="center"/>
    </xf>
    <xf numFmtId="0" fontId="18" fillId="5" borderId="5" xfId="0" applyFont="1" applyFill="1" applyBorder="1" applyAlignment="1">
      <alignment horizontal="center" vertical="center"/>
    </xf>
    <xf numFmtId="0" fontId="29" fillId="5" borderId="6"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4" fillId="10" borderId="5" xfId="0" applyFont="1" applyFill="1" applyBorder="1">
      <alignment vertical="center"/>
    </xf>
    <xf numFmtId="0" fontId="4" fillId="10" borderId="5" xfId="0" applyFont="1" applyFill="1" applyBorder="1" applyAlignment="1">
      <alignment horizontal="center" vertical="center" shrinkToFit="1"/>
    </xf>
    <xf numFmtId="176" fontId="4" fillId="10" borderId="5" xfId="0" applyNumberFormat="1" applyFont="1" applyFill="1" applyBorder="1" applyAlignment="1">
      <alignment horizontal="center" vertical="center" shrinkToFit="1"/>
    </xf>
    <xf numFmtId="49" fontId="13" fillId="10" borderId="5" xfId="0" applyNumberFormat="1" applyFont="1" applyFill="1" applyBorder="1" applyAlignment="1">
      <alignment horizontal="center" vertical="center" shrinkToFit="1"/>
    </xf>
    <xf numFmtId="0" fontId="18" fillId="10" borderId="5" xfId="0" applyFont="1" applyFill="1" applyBorder="1" applyAlignment="1">
      <alignment vertical="center" wrapText="1"/>
    </xf>
    <xf numFmtId="0" fontId="18" fillId="10" borderId="5" xfId="0" applyFont="1" applyFill="1" applyBorder="1" applyAlignment="1">
      <alignment horizontal="center" vertical="center" wrapText="1"/>
    </xf>
    <xf numFmtId="0" fontId="4" fillId="10" borderId="5" xfId="0" applyFont="1" applyFill="1" applyBorder="1" applyAlignment="1">
      <alignment vertical="center" wrapText="1"/>
    </xf>
    <xf numFmtId="0" fontId="13" fillId="10" borderId="5" xfId="0" applyFont="1" applyFill="1" applyBorder="1">
      <alignment vertical="center"/>
    </xf>
    <xf numFmtId="0" fontId="13" fillId="10" borderId="5" xfId="0" applyFont="1" applyFill="1" applyBorder="1" applyAlignment="1">
      <alignment horizontal="center" vertical="center" shrinkToFit="1"/>
    </xf>
    <xf numFmtId="176" fontId="13" fillId="10" borderId="5" xfId="0" applyNumberFormat="1" applyFont="1" applyFill="1" applyBorder="1" applyAlignment="1">
      <alignment horizontal="center" vertical="center" shrinkToFit="1"/>
    </xf>
    <xf numFmtId="49" fontId="4" fillId="10" borderId="5" xfId="0" applyNumberFormat="1" applyFont="1" applyFill="1" applyBorder="1" applyAlignment="1">
      <alignment horizontal="center" vertical="center" shrinkToFit="1"/>
    </xf>
    <xf numFmtId="0" fontId="4" fillId="10" borderId="5" xfId="0" applyFont="1" applyFill="1" applyBorder="1" applyAlignment="1">
      <alignment horizontal="center" vertical="center"/>
    </xf>
    <xf numFmtId="0" fontId="13" fillId="10" borderId="5" xfId="0" applyFont="1" applyFill="1" applyBorder="1" applyAlignment="1">
      <alignment horizontal="center" vertical="center"/>
    </xf>
    <xf numFmtId="0" fontId="26" fillId="10" borderId="6" xfId="0" applyFont="1" applyFill="1" applyBorder="1" applyAlignment="1">
      <alignment horizontal="center" vertical="center" wrapText="1"/>
    </xf>
    <xf numFmtId="0" fontId="26" fillId="10" borderId="7"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3" fillId="7" borderId="5" xfId="0" applyFont="1" applyFill="1" applyBorder="1" applyAlignment="1">
      <alignment vertical="center" wrapText="1"/>
    </xf>
    <xf numFmtId="0" fontId="9" fillId="0" borderId="12" xfId="0" applyFont="1" applyBorder="1" applyAlignment="1">
      <alignment horizontal="center" vertical="center" wrapText="1"/>
    </xf>
    <xf numFmtId="49" fontId="4" fillId="0" borderId="6"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13" fillId="0" borderId="6" xfId="0"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0" fontId="18" fillId="8" borderId="5" xfId="0" applyFont="1" applyFill="1" applyBorder="1" applyAlignment="1">
      <alignment vertical="center" wrapText="1"/>
    </xf>
    <xf numFmtId="0" fontId="9" fillId="8" borderId="14" xfId="0" applyFont="1" applyFill="1" applyBorder="1" applyAlignment="1">
      <alignment horizontal="center" vertical="center" wrapText="1"/>
    </xf>
    <xf numFmtId="0" fontId="4" fillId="8" borderId="5" xfId="0" applyFont="1" applyFill="1" applyBorder="1" applyAlignment="1">
      <alignment horizontal="center" vertical="center"/>
    </xf>
    <xf numFmtId="0" fontId="4" fillId="0" borderId="5" xfId="0" applyFont="1" applyBorder="1" applyAlignment="1">
      <alignment horizontal="center" vertical="center"/>
    </xf>
    <xf numFmtId="0" fontId="18" fillId="8" borderId="5"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29" fillId="8" borderId="7" xfId="0" applyFont="1" applyFill="1" applyBorder="1" applyAlignment="1">
      <alignment horizontal="center" vertical="center" wrapText="1"/>
    </xf>
    <xf numFmtId="0" fontId="13" fillId="8" borderId="5" xfId="0" applyFont="1" applyFill="1" applyBorder="1">
      <alignment vertical="center"/>
    </xf>
    <xf numFmtId="0" fontId="1" fillId="8" borderId="5" xfId="0" applyFont="1" applyFill="1" applyBorder="1" applyAlignment="1">
      <alignment horizontal="center" vertical="center"/>
    </xf>
    <xf numFmtId="49" fontId="4" fillId="8" borderId="6" xfId="0" applyNumberFormat="1" applyFont="1" applyFill="1" applyBorder="1" applyAlignment="1">
      <alignment horizontal="center" vertical="center" shrinkToFit="1"/>
    </xf>
    <xf numFmtId="49" fontId="4" fillId="8" borderId="7" xfId="0" applyNumberFormat="1" applyFont="1" applyFill="1" applyBorder="1" applyAlignment="1">
      <alignment horizontal="center" vertical="center" shrinkToFi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4" fillId="7" borderId="5" xfId="0" applyFont="1" applyFill="1" applyBorder="1" applyAlignment="1">
      <alignment horizontal="left" vertical="top" wrapText="1"/>
    </xf>
    <xf numFmtId="0" fontId="4" fillId="8" borderId="5" xfId="0" applyFont="1" applyFill="1" applyBorder="1" applyAlignment="1">
      <alignment horizontal="left" vertical="top" wrapText="1"/>
    </xf>
    <xf numFmtId="0" fontId="4" fillId="8" borderId="9"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9" fillId="4" borderId="14"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7" borderId="15" xfId="0" applyFont="1" applyFill="1" applyBorder="1" applyAlignment="1">
      <alignment vertical="center" wrapText="1"/>
    </xf>
    <xf numFmtId="0" fontId="9" fillId="7" borderId="9" xfId="0" applyFont="1" applyFill="1" applyBorder="1" applyAlignment="1">
      <alignment vertical="center" wrapText="1"/>
    </xf>
    <xf numFmtId="0" fontId="9" fillId="4" borderId="15" xfId="0" applyFont="1" applyFill="1" applyBorder="1" applyAlignment="1">
      <alignment vertical="center" wrapText="1"/>
    </xf>
    <xf numFmtId="0" fontId="9" fillId="4" borderId="9" xfId="0" applyFont="1" applyFill="1" applyBorder="1" applyAlignment="1">
      <alignment vertical="center" wrapText="1"/>
    </xf>
    <xf numFmtId="0" fontId="9" fillId="7" borderId="15"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26" fillId="0" borderId="9" xfId="0" applyFont="1" applyBorder="1" applyAlignment="1">
      <alignment horizontal="center" vertical="center" wrapText="1"/>
    </xf>
    <xf numFmtId="49" fontId="4" fillId="0" borderId="0" xfId="0" applyNumberFormat="1" applyFont="1" applyAlignment="1">
      <alignment horizontal="center" vertical="center" shrinkToFit="1"/>
    </xf>
    <xf numFmtId="0" fontId="9" fillId="5" borderId="8" xfId="0" applyFont="1" applyFill="1" applyBorder="1" applyAlignment="1">
      <alignment horizontal="center" vertical="center" wrapText="1"/>
    </xf>
    <xf numFmtId="176" fontId="4" fillId="4" borderId="5" xfId="0" quotePrefix="1" applyNumberFormat="1" applyFont="1" applyFill="1" applyBorder="1" applyAlignment="1">
      <alignment horizontal="center" vertical="center" shrinkToFit="1"/>
    </xf>
    <xf numFmtId="0" fontId="9" fillId="4" borderId="8" xfId="0" applyFont="1" applyFill="1" applyBorder="1" applyAlignment="1">
      <alignment vertical="center" wrapText="1"/>
    </xf>
    <xf numFmtId="0" fontId="9" fillId="4" borderId="16" xfId="0" applyFont="1" applyFill="1" applyBorder="1" applyAlignment="1">
      <alignment horizontal="center" vertical="center" wrapText="1"/>
    </xf>
    <xf numFmtId="0" fontId="9" fillId="4" borderId="12" xfId="0" applyFont="1" applyFill="1" applyBorder="1" applyAlignment="1">
      <alignment vertical="center" wrapText="1"/>
    </xf>
    <xf numFmtId="176" fontId="13" fillId="5" borderId="5" xfId="0" applyNumberFormat="1" applyFont="1" applyFill="1" applyBorder="1" applyAlignment="1">
      <alignment horizontal="center" vertical="center" shrinkToFit="1"/>
    </xf>
    <xf numFmtId="49" fontId="13" fillId="5" borderId="5" xfId="0" applyNumberFormat="1" applyFont="1" applyFill="1" applyBorder="1" applyAlignment="1">
      <alignment horizontal="center" vertical="center" shrinkToFit="1"/>
    </xf>
    <xf numFmtId="0" fontId="26" fillId="5" borderId="6" xfId="0" applyFont="1" applyFill="1" applyBorder="1" applyAlignment="1">
      <alignment horizontal="center" vertical="center" wrapText="1"/>
    </xf>
    <xf numFmtId="0" fontId="32" fillId="5" borderId="7" xfId="0" applyFont="1" applyFill="1" applyBorder="1" applyAlignment="1">
      <alignment vertical="center" wrapText="1"/>
    </xf>
    <xf numFmtId="0" fontId="26" fillId="5" borderId="17" xfId="0" applyFont="1" applyFill="1" applyBorder="1" applyAlignment="1">
      <alignment vertical="center" wrapText="1"/>
    </xf>
    <xf numFmtId="0" fontId="26" fillId="0" borderId="8" xfId="0" applyFont="1" applyBorder="1" applyAlignment="1">
      <alignment horizontal="center" vertical="center" wrapText="1"/>
    </xf>
    <xf numFmtId="0" fontId="9" fillId="4" borderId="18"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5" borderId="9" xfId="0" applyFont="1" applyFill="1" applyBorder="1" applyAlignment="1">
      <alignment horizontal="center" vertical="center" wrapText="1"/>
    </xf>
    <xf numFmtId="176" fontId="4" fillId="11" borderId="5" xfId="0" applyNumberFormat="1" applyFont="1" applyFill="1" applyBorder="1" applyAlignment="1">
      <alignment horizontal="center" vertical="center" shrinkToFit="1"/>
    </xf>
    <xf numFmtId="49" fontId="4" fillId="11" borderId="5" xfId="0" applyNumberFormat="1" applyFont="1" applyFill="1" applyBorder="1" applyAlignment="1">
      <alignment horizontal="center" vertical="center" shrinkToFit="1"/>
    </xf>
    <xf numFmtId="0" fontId="4" fillId="11" borderId="5" xfId="0" applyFont="1" applyFill="1" applyBorder="1" applyAlignment="1">
      <alignment vertical="center" wrapText="1"/>
    </xf>
    <xf numFmtId="0" fontId="4" fillId="11" borderId="5"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1" fillId="11" borderId="5" xfId="0" applyFont="1" applyFill="1" applyBorder="1" applyAlignment="1">
      <alignment vertical="center" wrapText="1"/>
    </xf>
    <xf numFmtId="0" fontId="33" fillId="0" borderId="5" xfId="0" applyFont="1" applyBorder="1" applyAlignment="1">
      <alignment vertical="center" wrapText="1"/>
    </xf>
    <xf numFmtId="0" fontId="28" fillId="7" borderId="5" xfId="0" applyFont="1" applyFill="1" applyBorder="1" applyAlignment="1">
      <alignment vertical="center" wrapText="1"/>
    </xf>
    <xf numFmtId="0" fontId="34" fillId="7" borderId="5" xfId="0" applyFont="1" applyFill="1" applyBorder="1" applyAlignment="1">
      <alignment vertical="center" wrapText="1"/>
    </xf>
    <xf numFmtId="0" fontId="35" fillId="0" borderId="5"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17" fillId="0" borderId="17" xfId="0" applyFont="1" applyBorder="1" applyAlignment="1">
      <alignment horizontal="center" vertical="center" wrapText="1"/>
    </xf>
    <xf numFmtId="0" fontId="17" fillId="0" borderId="17" xfId="0" applyFont="1" applyBorder="1" applyAlignment="1">
      <alignment vertical="center" wrapText="1"/>
    </xf>
    <xf numFmtId="0" fontId="9" fillId="0" borderId="14" xfId="0" applyFont="1" applyBorder="1" applyAlignment="1">
      <alignment horizontal="center" vertical="center" wrapText="1"/>
    </xf>
    <xf numFmtId="0" fontId="9" fillId="7" borderId="19" xfId="0" applyFont="1" applyFill="1" applyBorder="1" applyAlignment="1">
      <alignment horizontal="center" vertical="center" wrapText="1"/>
    </xf>
    <xf numFmtId="49" fontId="1" fillId="11" borderId="5" xfId="0" applyNumberFormat="1" applyFont="1" applyFill="1" applyBorder="1" applyAlignment="1">
      <alignment horizontal="center" vertical="center" shrinkToFit="1"/>
    </xf>
    <xf numFmtId="0" fontId="1" fillId="11" borderId="5" xfId="0" applyFont="1" applyFill="1" applyBorder="1" applyAlignment="1">
      <alignment horizontal="center" vertical="center" wrapText="1"/>
    </xf>
    <xf numFmtId="176" fontId="1" fillId="11" borderId="5" xfId="0" applyNumberFormat="1" applyFont="1" applyFill="1" applyBorder="1" applyAlignment="1">
      <alignment horizontal="center" vertical="center" shrinkToFit="1"/>
    </xf>
    <xf numFmtId="0" fontId="17" fillId="11" borderId="6" xfId="0" applyFont="1" applyFill="1" applyBorder="1" applyAlignment="1">
      <alignment horizontal="center" vertical="center" wrapText="1"/>
    </xf>
    <xf numFmtId="0" fontId="17" fillId="11" borderId="7" xfId="0" applyFont="1" applyFill="1" applyBorder="1" applyAlignment="1">
      <alignment horizontal="center" vertical="center" wrapText="1"/>
    </xf>
    <xf numFmtId="176" fontId="1" fillId="0" borderId="5" xfId="0" applyNumberFormat="1" applyFont="1" applyBorder="1" applyAlignment="1">
      <alignment horizontal="center" vertical="center" shrinkToFit="1"/>
    </xf>
    <xf numFmtId="49" fontId="1" fillId="0" borderId="5" xfId="0" applyNumberFormat="1" applyFont="1" applyBorder="1" applyAlignment="1">
      <alignment horizontal="center" vertical="center" shrinkToFit="1"/>
    </xf>
    <xf numFmtId="0" fontId="1" fillId="5" borderId="5" xfId="0" applyFont="1" applyFill="1" applyBorder="1" applyAlignment="1">
      <alignment horizontal="center" vertical="center" wrapText="1"/>
    </xf>
    <xf numFmtId="0" fontId="4" fillId="8" borderId="10" xfId="0" applyFont="1" applyFill="1" applyBorder="1">
      <alignment vertical="center"/>
    </xf>
    <xf numFmtId="0" fontId="4" fillId="8" borderId="10" xfId="0" applyFont="1" applyFill="1" applyBorder="1" applyAlignment="1">
      <alignment horizontal="center" vertical="center" shrinkToFit="1"/>
    </xf>
    <xf numFmtId="176" fontId="4" fillId="8" borderId="10" xfId="0" applyNumberFormat="1" applyFont="1" applyFill="1" applyBorder="1" applyAlignment="1">
      <alignment horizontal="center" vertical="center" shrinkToFit="1"/>
    </xf>
    <xf numFmtId="49" fontId="4" fillId="8" borderId="10" xfId="0" applyNumberFormat="1" applyFont="1" applyFill="1" applyBorder="1" applyAlignment="1">
      <alignment horizontal="center" vertical="center" shrinkToFit="1"/>
    </xf>
    <xf numFmtId="0" fontId="4" fillId="8" borderId="10"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4" fillId="8" borderId="24" xfId="0" applyFont="1" applyFill="1" applyBorder="1">
      <alignment vertical="center"/>
    </xf>
    <xf numFmtId="0" fontId="4" fillId="8" borderId="24" xfId="0" applyFont="1" applyFill="1" applyBorder="1" applyAlignment="1">
      <alignment horizontal="center" vertical="center" shrinkToFit="1"/>
    </xf>
    <xf numFmtId="176" fontId="4" fillId="8" borderId="24" xfId="0" applyNumberFormat="1" applyFont="1" applyFill="1" applyBorder="1" applyAlignment="1">
      <alignment horizontal="center" vertical="center" shrinkToFit="1"/>
    </xf>
    <xf numFmtId="49" fontId="4" fillId="8" borderId="24" xfId="0" applyNumberFormat="1" applyFont="1" applyFill="1" applyBorder="1" applyAlignment="1">
      <alignment horizontal="center" vertical="center" shrinkToFit="1"/>
    </xf>
    <xf numFmtId="0" fontId="4" fillId="8" borderId="24" xfId="0" applyFont="1" applyFill="1" applyBorder="1" applyAlignment="1">
      <alignment vertical="center" wrapText="1"/>
    </xf>
    <xf numFmtId="0" fontId="4" fillId="8" borderId="24"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4" fillId="12" borderId="27" xfId="0" applyFont="1" applyFill="1" applyBorder="1">
      <alignment vertical="center"/>
    </xf>
    <xf numFmtId="0" fontId="4" fillId="12" borderId="10" xfId="0" applyFont="1" applyFill="1" applyBorder="1" applyAlignment="1">
      <alignment horizontal="center" vertical="center" shrinkToFit="1"/>
    </xf>
    <xf numFmtId="176" fontId="4" fillId="12" borderId="10" xfId="0" applyNumberFormat="1" applyFont="1" applyFill="1" applyBorder="1" applyAlignment="1">
      <alignment horizontal="center" vertical="center" shrinkToFit="1"/>
    </xf>
    <xf numFmtId="49" fontId="4" fillId="12" borderId="10" xfId="0" applyNumberFormat="1" applyFont="1" applyFill="1" applyBorder="1" applyAlignment="1">
      <alignment horizontal="center" vertical="center" shrinkToFit="1"/>
    </xf>
    <xf numFmtId="0" fontId="4" fillId="12" borderId="10" xfId="0" applyFont="1" applyFill="1" applyBorder="1" applyAlignment="1">
      <alignment vertical="center" wrapText="1"/>
    </xf>
    <xf numFmtId="0" fontId="4" fillId="12" borderId="10" xfId="0" applyFont="1" applyFill="1" applyBorder="1" applyAlignment="1">
      <alignment horizontal="center" vertical="center" wrapText="1"/>
    </xf>
    <xf numFmtId="0" fontId="9" fillId="12" borderId="22" xfId="0" applyFont="1" applyFill="1" applyBorder="1" applyAlignment="1">
      <alignment horizontal="center" vertical="center" wrapText="1"/>
    </xf>
    <xf numFmtId="0" fontId="9" fillId="12" borderId="23" xfId="0" applyFont="1" applyFill="1" applyBorder="1" applyAlignment="1">
      <alignment horizontal="center" vertical="center" wrapText="1"/>
    </xf>
    <xf numFmtId="55" fontId="4" fillId="8" borderId="5" xfId="0" quotePrefix="1" applyNumberFormat="1" applyFont="1" applyFill="1" applyBorder="1" applyAlignment="1">
      <alignment vertical="center" wrapText="1"/>
    </xf>
    <xf numFmtId="0" fontId="9" fillId="8" borderId="6" xfId="0" applyFont="1" applyFill="1" applyBorder="1" applyAlignment="1">
      <alignment horizontal="center" vertical="center"/>
    </xf>
    <xf numFmtId="0" fontId="4" fillId="8" borderId="5" xfId="1" applyFont="1" applyFill="1" applyBorder="1" applyAlignment="1">
      <alignment vertical="center" wrapText="1"/>
    </xf>
    <xf numFmtId="0" fontId="9" fillId="8" borderId="8" xfId="0" applyFont="1" applyFill="1" applyBorder="1" applyAlignment="1">
      <alignment vertical="center" wrapText="1"/>
    </xf>
    <xf numFmtId="0" fontId="9" fillId="8" borderId="8" xfId="0" applyFont="1" applyFill="1" applyBorder="1">
      <alignment vertical="center"/>
    </xf>
    <xf numFmtId="0" fontId="9" fillId="8" borderId="8" xfId="0" applyFont="1" applyFill="1" applyBorder="1" applyAlignment="1">
      <alignment horizontal="center" vertical="center"/>
    </xf>
    <xf numFmtId="49" fontId="39" fillId="8" borderId="5" xfId="0" applyNumberFormat="1" applyFont="1" applyFill="1" applyBorder="1" applyAlignment="1">
      <alignment horizontal="center" vertical="center" shrinkToFit="1"/>
    </xf>
    <xf numFmtId="0" fontId="40" fillId="8" borderId="5" xfId="1" applyFont="1" applyFill="1" applyBorder="1" applyAlignment="1">
      <alignment vertical="center" wrapText="1"/>
    </xf>
    <xf numFmtId="0" fontId="4" fillId="6" borderId="5" xfId="0" applyFont="1" applyFill="1" applyBorder="1" applyAlignment="1">
      <alignment horizontal="center" vertical="center"/>
    </xf>
    <xf numFmtId="0" fontId="9" fillId="6" borderId="8" xfId="0" applyFont="1" applyFill="1" applyBorder="1" applyAlignment="1">
      <alignment horizontal="center" vertical="center"/>
    </xf>
    <xf numFmtId="0" fontId="4" fillId="6" borderId="11" xfId="0" applyFont="1" applyFill="1" applyBorder="1" applyAlignment="1">
      <alignment horizontal="center" vertical="center" shrinkToFit="1"/>
    </xf>
    <xf numFmtId="176" fontId="4" fillId="6" borderId="11" xfId="0" applyNumberFormat="1" applyFont="1" applyFill="1" applyBorder="1" applyAlignment="1">
      <alignment horizontal="center" vertical="center" shrinkToFit="1"/>
    </xf>
    <xf numFmtId="49" fontId="4" fillId="6" borderId="11" xfId="0" applyNumberFormat="1" applyFont="1" applyFill="1" applyBorder="1" applyAlignment="1">
      <alignment horizontal="center" vertical="center" shrinkToFit="1"/>
    </xf>
    <xf numFmtId="0" fontId="11" fillId="6" borderId="0" xfId="0" applyFont="1" applyFill="1" applyAlignment="1">
      <alignment vertical="center" wrapText="1"/>
    </xf>
    <xf numFmtId="0" fontId="4" fillId="6" borderId="11" xfId="0" applyFont="1" applyFill="1" applyBorder="1" applyAlignment="1">
      <alignment horizontal="center" vertical="center" wrapText="1"/>
    </xf>
    <xf numFmtId="0" fontId="1" fillId="6" borderId="5" xfId="0" applyFont="1" applyFill="1" applyBorder="1" applyAlignment="1">
      <alignment horizontal="center" vertical="center"/>
    </xf>
    <xf numFmtId="0" fontId="1" fillId="6" borderId="5" xfId="0" applyFont="1" applyFill="1" applyBorder="1">
      <alignment vertical="center"/>
    </xf>
    <xf numFmtId="0" fontId="4" fillId="0" borderId="0" xfId="0" applyFont="1" applyAlignment="1">
      <alignment horizontal="center" vertical="center" shrinkToFit="1"/>
    </xf>
    <xf numFmtId="0" fontId="4" fillId="0" borderId="0" xfId="0" applyFont="1" applyAlignment="1">
      <alignment vertical="center" wrapText="1"/>
    </xf>
    <xf numFmtId="0" fontId="9" fillId="0" borderId="6" xfId="0" applyFont="1" applyBorder="1" applyAlignment="1">
      <alignment horizontal="left" vertical="center"/>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45" fillId="0" borderId="0" xfId="0" applyFont="1">
      <alignment vertical="center"/>
    </xf>
    <xf numFmtId="0" fontId="4" fillId="4" borderId="5" xfId="2" applyFont="1" applyFill="1" applyBorder="1" applyAlignment="1">
      <alignment vertical="center" wrapText="1"/>
    </xf>
    <xf numFmtId="0" fontId="14" fillId="4" borderId="5" xfId="0" applyFont="1" applyFill="1" applyBorder="1" applyAlignment="1">
      <alignment horizontal="center" vertical="center" wrapText="1"/>
    </xf>
    <xf numFmtId="0" fontId="1" fillId="0" borderId="5" xfId="0" applyFont="1" applyBorder="1" applyAlignment="1">
      <alignment horizontal="left" vertical="center" wrapText="1"/>
    </xf>
    <xf numFmtId="0" fontId="4" fillId="0" borderId="5" xfId="0" applyFont="1" applyBorder="1" applyAlignment="1">
      <alignment horizontal="left" vertical="center"/>
    </xf>
    <xf numFmtId="0" fontId="1" fillId="0" borderId="5" xfId="2" applyFont="1" applyBorder="1" applyAlignment="1">
      <alignment horizontal="left" vertical="center" wrapText="1"/>
    </xf>
    <xf numFmtId="0" fontId="14" fillId="0" borderId="5" xfId="0" applyFont="1" applyBorder="1" applyAlignment="1">
      <alignment horizontal="center" vertical="center" wrapText="1"/>
    </xf>
    <xf numFmtId="0" fontId="3" fillId="7" borderId="5" xfId="2" applyFont="1" applyFill="1" applyBorder="1" applyAlignment="1">
      <alignment vertical="center" wrapText="1"/>
    </xf>
    <xf numFmtId="0" fontId="46" fillId="0" borderId="0" xfId="3" applyFont="1">
      <alignment vertical="center"/>
    </xf>
    <xf numFmtId="0" fontId="38" fillId="0" borderId="0" xfId="3">
      <alignment vertical="center"/>
    </xf>
    <xf numFmtId="177" fontId="47" fillId="0" borderId="0" xfId="3" applyNumberFormat="1" applyFont="1" applyAlignment="1">
      <alignment horizontal="left" vertical="center"/>
    </xf>
    <xf numFmtId="0" fontId="48" fillId="0" borderId="0" xfId="3" applyFont="1">
      <alignment vertical="center"/>
    </xf>
    <xf numFmtId="49" fontId="48" fillId="0" borderId="0" xfId="3" applyNumberFormat="1" applyFont="1" applyAlignment="1">
      <alignment horizontal="center" vertical="center"/>
    </xf>
    <xf numFmtId="0" fontId="48" fillId="0" borderId="0" xfId="3" applyFont="1" applyAlignment="1">
      <alignment horizontal="right" vertical="center"/>
    </xf>
    <xf numFmtId="0" fontId="49" fillId="13" borderId="32" xfId="3" applyFont="1" applyFill="1" applyBorder="1">
      <alignment vertical="center"/>
    </xf>
    <xf numFmtId="0" fontId="50" fillId="13" borderId="33" xfId="3" applyFont="1" applyFill="1" applyBorder="1">
      <alignment vertical="center"/>
    </xf>
    <xf numFmtId="49" fontId="50" fillId="13" borderId="34" xfId="3" applyNumberFormat="1" applyFont="1" applyFill="1" applyBorder="1" applyAlignment="1">
      <alignment horizontal="center" vertical="center"/>
    </xf>
    <xf numFmtId="0" fontId="50" fillId="13" borderId="35" xfId="3" applyFont="1" applyFill="1" applyBorder="1">
      <alignment vertical="center"/>
    </xf>
    <xf numFmtId="0" fontId="48" fillId="14" borderId="0" xfId="3" applyFont="1" applyFill="1">
      <alignment vertical="center"/>
    </xf>
    <xf numFmtId="0" fontId="48" fillId="9" borderId="36" xfId="3" applyFont="1" applyFill="1" applyBorder="1">
      <alignment vertical="center"/>
    </xf>
    <xf numFmtId="49" fontId="48" fillId="9" borderId="36" xfId="3" applyNumberFormat="1" applyFont="1" applyFill="1" applyBorder="1" applyAlignment="1">
      <alignment horizontal="center" vertical="center"/>
    </xf>
    <xf numFmtId="0" fontId="38" fillId="14" borderId="37" xfId="3" applyFill="1" applyBorder="1">
      <alignment vertical="center"/>
    </xf>
    <xf numFmtId="0" fontId="48" fillId="14" borderId="38" xfId="3" applyFont="1" applyFill="1" applyBorder="1">
      <alignment vertical="center"/>
    </xf>
    <xf numFmtId="0" fontId="48" fillId="14" borderId="39" xfId="3" applyFont="1" applyFill="1" applyBorder="1">
      <alignment vertical="center"/>
    </xf>
    <xf numFmtId="49" fontId="48" fillId="14" borderId="40" xfId="3" quotePrefix="1" applyNumberFormat="1" applyFont="1" applyFill="1" applyBorder="1" applyAlignment="1">
      <alignment horizontal="center" vertical="center"/>
    </xf>
    <xf numFmtId="0" fontId="48" fillId="14" borderId="41" xfId="3" applyFont="1" applyFill="1" applyBorder="1">
      <alignment vertical="center"/>
    </xf>
    <xf numFmtId="0" fontId="48" fillId="0" borderId="42" xfId="3" applyFont="1" applyBorder="1">
      <alignment vertical="center"/>
    </xf>
    <xf numFmtId="0" fontId="51" fillId="15" borderId="43" xfId="3" applyFont="1" applyFill="1" applyBorder="1">
      <alignment vertical="center"/>
    </xf>
    <xf numFmtId="49" fontId="48" fillId="15" borderId="44" xfId="3" applyNumberFormat="1" applyFont="1" applyFill="1" applyBorder="1" applyAlignment="1">
      <alignment horizontal="center" vertical="center"/>
    </xf>
    <xf numFmtId="0" fontId="48" fillId="15" borderId="41" xfId="3" applyFont="1" applyFill="1" applyBorder="1">
      <alignment vertical="center"/>
    </xf>
    <xf numFmtId="0" fontId="50" fillId="13" borderId="34" xfId="3" applyFont="1" applyFill="1" applyBorder="1">
      <alignment vertical="center"/>
    </xf>
    <xf numFmtId="49" fontId="50" fillId="13" borderId="33" xfId="3" applyNumberFormat="1" applyFont="1" applyFill="1" applyBorder="1" applyAlignment="1">
      <alignment horizontal="center" vertical="center"/>
    </xf>
    <xf numFmtId="0" fontId="50" fillId="13" borderId="45" xfId="4" applyFont="1" applyFill="1" applyBorder="1" applyAlignment="1">
      <alignment horizontal="left" vertical="center" wrapText="1"/>
    </xf>
    <xf numFmtId="0" fontId="48" fillId="9" borderId="42" xfId="3" applyFont="1" applyFill="1" applyBorder="1">
      <alignment vertical="center"/>
    </xf>
    <xf numFmtId="0" fontId="48" fillId="14" borderId="46" xfId="3" applyFont="1" applyFill="1" applyBorder="1">
      <alignment vertical="center"/>
    </xf>
    <xf numFmtId="49" fontId="48" fillId="14" borderId="47" xfId="3" quotePrefix="1" applyNumberFormat="1" applyFont="1" applyFill="1" applyBorder="1" applyAlignment="1">
      <alignment horizontal="center" vertical="center"/>
    </xf>
    <xf numFmtId="0" fontId="48" fillId="14" borderId="48" xfId="4" applyFont="1" applyFill="1" applyBorder="1" applyAlignment="1">
      <alignment horizontal="left" vertical="center" wrapText="1"/>
    </xf>
    <xf numFmtId="0" fontId="48" fillId="14" borderId="49" xfId="3" applyFont="1" applyFill="1" applyBorder="1">
      <alignment vertical="center"/>
    </xf>
    <xf numFmtId="0" fontId="49" fillId="13" borderId="38" xfId="3" applyFont="1" applyFill="1" applyBorder="1">
      <alignment vertical="center"/>
    </xf>
    <xf numFmtId="0" fontId="50" fillId="13" borderId="0" xfId="3" applyFont="1" applyFill="1">
      <alignment vertical="center"/>
    </xf>
    <xf numFmtId="49" fontId="50" fillId="13" borderId="50" xfId="3" applyNumberFormat="1" applyFont="1" applyFill="1" applyBorder="1" applyAlignment="1">
      <alignment horizontal="center" vertical="center"/>
    </xf>
    <xf numFmtId="0" fontId="50" fillId="13" borderId="51" xfId="4" applyFont="1" applyFill="1" applyBorder="1" applyAlignment="1">
      <alignment horizontal="left" vertical="center" wrapText="1"/>
    </xf>
    <xf numFmtId="0" fontId="48" fillId="14" borderId="42" xfId="3" applyFont="1" applyFill="1" applyBorder="1">
      <alignment vertical="center"/>
    </xf>
    <xf numFmtId="0" fontId="48" fillId="0" borderId="48" xfId="4" applyFont="1" applyBorder="1" applyAlignment="1">
      <alignment horizontal="left" vertical="center" wrapText="1"/>
    </xf>
    <xf numFmtId="0" fontId="48" fillId="14" borderId="52" xfId="3" applyFont="1" applyFill="1" applyBorder="1">
      <alignment vertical="center"/>
    </xf>
    <xf numFmtId="0" fontId="48" fillId="14" borderId="53" xfId="4" applyFont="1" applyFill="1" applyBorder="1" applyAlignment="1">
      <alignment horizontal="left" vertical="center" wrapText="1"/>
    </xf>
    <xf numFmtId="0" fontId="48" fillId="14" borderId="53" xfId="3" applyFont="1" applyFill="1" applyBorder="1">
      <alignment vertical="center"/>
    </xf>
    <xf numFmtId="0" fontId="48" fillId="14" borderId="54" xfId="3" applyFont="1" applyFill="1" applyBorder="1">
      <alignment vertical="center"/>
    </xf>
    <xf numFmtId="0" fontId="48" fillId="14" borderId="55" xfId="3" applyFont="1" applyFill="1" applyBorder="1">
      <alignment vertical="center"/>
    </xf>
    <xf numFmtId="0" fontId="48" fillId="14" borderId="56" xfId="4" applyFont="1" applyFill="1" applyBorder="1" applyAlignment="1">
      <alignment horizontal="left" vertical="center" wrapText="1"/>
    </xf>
    <xf numFmtId="0" fontId="49" fillId="13" borderId="0" xfId="3" applyFont="1" applyFill="1">
      <alignment vertical="center"/>
    </xf>
    <xf numFmtId="49" fontId="50" fillId="13" borderId="0" xfId="3" applyNumberFormat="1" applyFont="1" applyFill="1" applyAlignment="1">
      <alignment horizontal="center" vertical="center"/>
    </xf>
    <xf numFmtId="0" fontId="48" fillId="0" borderId="41" xfId="3" applyFont="1" applyBorder="1">
      <alignment vertical="center"/>
    </xf>
    <xf numFmtId="0" fontId="48" fillId="14" borderId="48" xfId="3" applyFont="1" applyFill="1" applyBorder="1">
      <alignment vertical="center"/>
    </xf>
    <xf numFmtId="0" fontId="48" fillId="14" borderId="57" xfId="3" applyFont="1" applyFill="1" applyBorder="1">
      <alignment vertical="center"/>
    </xf>
    <xf numFmtId="49" fontId="48" fillId="14" borderId="49" xfId="3" applyNumberFormat="1" applyFont="1" applyFill="1" applyBorder="1" applyAlignment="1">
      <alignment horizontal="center" vertical="center"/>
    </xf>
    <xf numFmtId="0" fontId="48" fillId="14" borderId="58" xfId="4" applyFont="1" applyFill="1" applyBorder="1" applyAlignment="1">
      <alignment horizontal="left" vertical="center" wrapText="1"/>
    </xf>
    <xf numFmtId="49" fontId="48" fillId="14" borderId="39" xfId="3" applyNumberFormat="1" applyFont="1" applyFill="1" applyBorder="1" applyAlignment="1">
      <alignment horizontal="center" vertical="center"/>
    </xf>
    <xf numFmtId="0" fontId="48" fillId="14" borderId="59" xfId="4" applyFont="1" applyFill="1" applyBorder="1" applyAlignment="1">
      <alignment horizontal="left" vertical="center" wrapText="1"/>
    </xf>
    <xf numFmtId="0" fontId="48" fillId="14" borderId="41" xfId="3" applyFont="1" applyFill="1" applyBorder="1" applyAlignment="1">
      <alignment vertical="center" wrapText="1"/>
    </xf>
    <xf numFmtId="0" fontId="53" fillId="13" borderId="32" xfId="3" applyFont="1" applyFill="1" applyBorder="1">
      <alignment vertical="center"/>
    </xf>
    <xf numFmtId="0" fontId="48" fillId="14" borderId="41" xfId="4" applyFont="1" applyFill="1" applyBorder="1" applyAlignment="1">
      <alignment horizontal="left" vertical="center" wrapText="1"/>
    </xf>
    <xf numFmtId="0" fontId="48" fillId="14" borderId="51" xfId="4" applyFont="1" applyFill="1" applyBorder="1" applyAlignment="1">
      <alignment horizontal="left" vertical="center" wrapText="1"/>
    </xf>
    <xf numFmtId="0" fontId="48" fillId="0" borderId="58" xfId="4" applyFont="1" applyBorder="1" applyAlignment="1">
      <alignment horizontal="left" vertical="center" wrapText="1"/>
    </xf>
    <xf numFmtId="0" fontId="48" fillId="15" borderId="41" xfId="4" applyFont="1" applyFill="1" applyBorder="1" applyAlignment="1">
      <alignment horizontal="left" vertical="center" wrapText="1"/>
    </xf>
    <xf numFmtId="0" fontId="48" fillId="0" borderId="59" xfId="4" applyFont="1" applyBorder="1" applyAlignment="1">
      <alignment horizontal="left" vertical="center" wrapText="1"/>
    </xf>
    <xf numFmtId="0" fontId="48" fillId="14" borderId="42" xfId="3" applyFont="1" applyFill="1" applyBorder="1" applyAlignment="1">
      <alignment vertical="center" wrapText="1"/>
    </xf>
    <xf numFmtId="0" fontId="48" fillId="14" borderId="13" xfId="3" applyFont="1" applyFill="1" applyBorder="1">
      <alignment vertical="center"/>
    </xf>
    <xf numFmtId="0" fontId="48" fillId="0" borderId="51" xfId="4" applyFont="1" applyBorder="1" applyAlignment="1">
      <alignment horizontal="left" vertical="center" wrapText="1"/>
    </xf>
    <xf numFmtId="0" fontId="50" fillId="13" borderId="35" xfId="4" applyFont="1" applyFill="1" applyBorder="1" applyAlignment="1">
      <alignment horizontal="left" vertical="center" wrapText="1"/>
    </xf>
    <xf numFmtId="0" fontId="48" fillId="14" borderId="60" xfId="3" applyFont="1" applyFill="1" applyBorder="1">
      <alignment vertical="center"/>
    </xf>
    <xf numFmtId="49" fontId="48" fillId="0" borderId="49" xfId="3" applyNumberFormat="1" applyFont="1" applyBorder="1" applyAlignment="1">
      <alignment horizontal="center" vertical="center"/>
    </xf>
    <xf numFmtId="0" fontId="48" fillId="0" borderId="58" xfId="3" applyFont="1" applyBorder="1">
      <alignment vertical="center"/>
    </xf>
    <xf numFmtId="0" fontId="48" fillId="0" borderId="48" xfId="3" applyFont="1" applyBorder="1">
      <alignment vertical="center"/>
    </xf>
    <xf numFmtId="0" fontId="48" fillId="9" borderId="0" xfId="3" applyFont="1" applyFill="1">
      <alignment vertical="center"/>
    </xf>
    <xf numFmtId="0" fontId="49" fillId="13" borderId="61" xfId="3" applyFont="1" applyFill="1" applyBorder="1">
      <alignment vertical="center"/>
    </xf>
    <xf numFmtId="49" fontId="48" fillId="0" borderId="39" xfId="3" applyNumberFormat="1" applyFont="1" applyBorder="1" applyAlignment="1">
      <alignment horizontal="center" vertical="center"/>
    </xf>
    <xf numFmtId="0" fontId="48" fillId="0" borderId="59" xfId="3" applyFont="1" applyBorder="1">
      <alignment vertical="center"/>
    </xf>
    <xf numFmtId="0" fontId="48" fillId="14" borderId="62" xfId="3" applyFont="1" applyFill="1" applyBorder="1">
      <alignment vertical="center"/>
    </xf>
    <xf numFmtId="49" fontId="48" fillId="14" borderId="63" xfId="3" quotePrefix="1" applyNumberFormat="1" applyFont="1" applyFill="1" applyBorder="1" applyAlignment="1">
      <alignment horizontal="center" vertical="center"/>
    </xf>
    <xf numFmtId="0" fontId="48" fillId="0" borderId="34" xfId="3" applyFont="1" applyBorder="1">
      <alignment vertical="center"/>
    </xf>
    <xf numFmtId="49" fontId="48" fillId="0" borderId="34" xfId="3" applyNumberFormat="1" applyFont="1" applyBorder="1" applyAlignment="1">
      <alignment horizontal="center" vertical="center"/>
    </xf>
    <xf numFmtId="0" fontId="51" fillId="0" borderId="64" xfId="3" applyFont="1" applyBorder="1">
      <alignment vertical="center"/>
    </xf>
    <xf numFmtId="49" fontId="56" fillId="0" borderId="64" xfId="3" applyNumberFormat="1" applyFont="1" applyBorder="1" applyAlignment="1">
      <alignment horizontal="center" vertical="center"/>
    </xf>
    <xf numFmtId="0" fontId="48" fillId="0" borderId="64" xfId="3" applyFont="1" applyBorder="1">
      <alignment vertical="center"/>
    </xf>
    <xf numFmtId="0" fontId="38" fillId="0" borderId="37" xfId="3" applyBorder="1">
      <alignment vertical="center"/>
    </xf>
    <xf numFmtId="49" fontId="38" fillId="0" borderId="0" xfId="3" applyNumberFormat="1" applyAlignment="1">
      <alignment horizontal="center" vertical="center"/>
    </xf>
    <xf numFmtId="177" fontId="57" fillId="14" borderId="65" xfId="3" applyNumberFormat="1" applyFont="1" applyFill="1" applyBorder="1" applyAlignment="1">
      <alignment horizontal="left" vertical="center"/>
    </xf>
    <xf numFmtId="49" fontId="58" fillId="14" borderId="65" xfId="3" applyNumberFormat="1" applyFont="1" applyFill="1" applyBorder="1" applyAlignment="1">
      <alignment horizontal="center" vertical="center"/>
    </xf>
    <xf numFmtId="0" fontId="58" fillId="14" borderId="65" xfId="3" applyFont="1" applyFill="1" applyBorder="1">
      <alignment vertical="center"/>
    </xf>
    <xf numFmtId="0" fontId="38" fillId="14" borderId="65" xfId="3" applyFill="1" applyBorder="1">
      <alignment vertical="center"/>
    </xf>
    <xf numFmtId="0" fontId="48" fillId="14" borderId="65" xfId="3" applyFont="1" applyFill="1" applyBorder="1">
      <alignment vertical="center"/>
    </xf>
    <xf numFmtId="49" fontId="38" fillId="14" borderId="65" xfId="3" applyNumberFormat="1" applyFill="1" applyBorder="1" applyAlignment="1">
      <alignment horizontal="center" vertical="center"/>
    </xf>
    <xf numFmtId="0" fontId="48" fillId="14" borderId="65" xfId="3" applyFont="1" applyFill="1" applyBorder="1" applyAlignment="1">
      <alignment horizontal="right" vertical="center"/>
    </xf>
    <xf numFmtId="0" fontId="38" fillId="14" borderId="66" xfId="3" applyFill="1" applyBorder="1">
      <alignment vertical="center"/>
    </xf>
    <xf numFmtId="0" fontId="59" fillId="13" borderId="33" xfId="3" applyFont="1" applyFill="1" applyBorder="1">
      <alignment vertical="center"/>
    </xf>
    <xf numFmtId="0" fontId="38" fillId="14" borderId="42" xfId="3" applyFill="1" applyBorder="1">
      <alignment vertical="center"/>
    </xf>
    <xf numFmtId="0" fontId="59" fillId="13" borderId="34" xfId="3" applyFont="1" applyFill="1" applyBorder="1">
      <alignment vertical="center"/>
    </xf>
    <xf numFmtId="0" fontId="48" fillId="15" borderId="51" xfId="3" applyFont="1" applyFill="1" applyBorder="1">
      <alignment vertical="center"/>
    </xf>
    <xf numFmtId="0" fontId="38" fillId="0" borderId="42" xfId="3" applyBorder="1">
      <alignment vertical="center"/>
    </xf>
    <xf numFmtId="0" fontId="51" fillId="14" borderId="0" xfId="3" applyFont="1" applyFill="1">
      <alignment vertical="center"/>
    </xf>
    <xf numFmtId="0" fontId="51" fillId="14" borderId="46" xfId="3" applyFont="1" applyFill="1" applyBorder="1">
      <alignment vertical="center"/>
    </xf>
    <xf numFmtId="49" fontId="48" fillId="14" borderId="47" xfId="3" applyNumberFormat="1" applyFont="1" applyFill="1" applyBorder="1" applyAlignment="1">
      <alignment horizontal="center" vertical="center"/>
    </xf>
    <xf numFmtId="0" fontId="51" fillId="14" borderId="38" xfId="3" applyFont="1" applyFill="1" applyBorder="1">
      <alignment vertical="center"/>
    </xf>
    <xf numFmtId="0" fontId="51" fillId="14" borderId="39" xfId="3" applyFont="1" applyFill="1" applyBorder="1">
      <alignment vertical="center"/>
    </xf>
    <xf numFmtId="0" fontId="38" fillId="9" borderId="42" xfId="3" applyFill="1" applyBorder="1">
      <alignment vertical="center"/>
    </xf>
    <xf numFmtId="49" fontId="48" fillId="14" borderId="40" xfId="3" applyNumberFormat="1" applyFont="1" applyFill="1" applyBorder="1" applyAlignment="1">
      <alignment horizontal="center" vertical="center"/>
    </xf>
    <xf numFmtId="0" fontId="48" fillId="14" borderId="58" xfId="3" applyFont="1" applyFill="1" applyBorder="1">
      <alignment vertical="center"/>
    </xf>
    <xf numFmtId="0" fontId="51" fillId="14" borderId="57" xfId="3" applyFont="1" applyFill="1" applyBorder="1">
      <alignment vertical="center"/>
    </xf>
    <xf numFmtId="0" fontId="49" fillId="13" borderId="67" xfId="3" applyFont="1" applyFill="1" applyBorder="1">
      <alignment vertical="center"/>
    </xf>
    <xf numFmtId="0" fontId="50" fillId="13" borderId="68" xfId="3" applyFont="1" applyFill="1" applyBorder="1" applyAlignment="1">
      <alignment horizontal="center" vertical="center"/>
    </xf>
    <xf numFmtId="49" fontId="50" fillId="13" borderId="45" xfId="3" applyNumberFormat="1" applyFont="1" applyFill="1" applyBorder="1">
      <alignment vertical="center"/>
    </xf>
    <xf numFmtId="0" fontId="50" fillId="13" borderId="45" xfId="3" applyFont="1" applyFill="1" applyBorder="1">
      <alignment vertical="center"/>
    </xf>
    <xf numFmtId="0" fontId="51" fillId="14" borderId="49" xfId="3" applyFont="1" applyFill="1" applyBorder="1">
      <alignment vertical="center"/>
    </xf>
    <xf numFmtId="0" fontId="51" fillId="14" borderId="13" xfId="3" applyFont="1" applyFill="1" applyBorder="1">
      <alignment vertical="center"/>
    </xf>
    <xf numFmtId="0" fontId="49" fillId="14" borderId="38" xfId="3" applyFont="1" applyFill="1" applyBorder="1">
      <alignment vertical="center"/>
    </xf>
    <xf numFmtId="0" fontId="60" fillId="15" borderId="46" xfId="3" applyFont="1" applyFill="1" applyBorder="1">
      <alignment vertical="center"/>
    </xf>
    <xf numFmtId="49" fontId="61" fillId="15" borderId="0" xfId="3" applyNumberFormat="1" applyFont="1" applyFill="1" applyAlignment="1">
      <alignment horizontal="center" vertical="center"/>
    </xf>
    <xf numFmtId="0" fontId="50" fillId="15" borderId="42" xfId="3" applyFont="1" applyFill="1" applyBorder="1">
      <alignment vertical="center"/>
    </xf>
    <xf numFmtId="49" fontId="48" fillId="0" borderId="47" xfId="3" applyNumberFormat="1" applyFont="1" applyBorder="1" applyAlignment="1">
      <alignment horizontal="center" vertical="center"/>
    </xf>
    <xf numFmtId="0" fontId="48" fillId="0" borderId="48" xfId="3" applyFont="1" applyBorder="1" applyAlignment="1">
      <alignment vertical="center" wrapText="1"/>
    </xf>
    <xf numFmtId="0" fontId="51" fillId="15" borderId="40" xfId="3" applyFont="1" applyFill="1" applyBorder="1">
      <alignment vertical="center"/>
    </xf>
    <xf numFmtId="49" fontId="48" fillId="15" borderId="43" xfId="3" applyNumberFormat="1" applyFont="1" applyFill="1" applyBorder="1" applyAlignment="1">
      <alignment horizontal="center" vertical="center"/>
    </xf>
    <xf numFmtId="0" fontId="48" fillId="14" borderId="53" xfId="3" applyFont="1" applyFill="1" applyBorder="1" applyAlignment="1">
      <alignment vertical="center" wrapText="1"/>
    </xf>
    <xf numFmtId="0" fontId="48" fillId="15" borderId="42" xfId="3" applyFont="1" applyFill="1" applyBorder="1">
      <alignment vertical="center"/>
    </xf>
    <xf numFmtId="0" fontId="38" fillId="9" borderId="0" xfId="3" applyFill="1">
      <alignment vertical="center"/>
    </xf>
    <xf numFmtId="0" fontId="51" fillId="14" borderId="52" xfId="3" applyFont="1" applyFill="1" applyBorder="1">
      <alignment vertical="center"/>
    </xf>
    <xf numFmtId="0" fontId="38" fillId="9" borderId="37" xfId="3" applyFill="1" applyBorder="1">
      <alignment vertical="center"/>
    </xf>
    <xf numFmtId="0" fontId="51" fillId="9" borderId="38" xfId="3" applyFont="1" applyFill="1" applyBorder="1">
      <alignment vertical="center"/>
    </xf>
    <xf numFmtId="0" fontId="51" fillId="9" borderId="46" xfId="3" applyFont="1" applyFill="1" applyBorder="1">
      <alignment vertical="center"/>
    </xf>
    <xf numFmtId="0" fontId="48" fillId="9" borderId="48" xfId="4" applyFont="1" applyFill="1" applyBorder="1" applyAlignment="1">
      <alignment horizontal="left" vertical="center" wrapText="1"/>
    </xf>
    <xf numFmtId="0" fontId="38" fillId="9" borderId="69" xfId="3" applyFill="1" applyBorder="1">
      <alignment vertical="center"/>
    </xf>
    <xf numFmtId="0" fontId="38" fillId="9" borderId="70" xfId="3" applyFill="1" applyBorder="1">
      <alignment vertical="center"/>
    </xf>
    <xf numFmtId="0" fontId="51" fillId="9" borderId="57" xfId="3" applyFont="1" applyFill="1" applyBorder="1">
      <alignment vertical="center"/>
    </xf>
    <xf numFmtId="49" fontId="48" fillId="9" borderId="47" xfId="3" applyNumberFormat="1" applyFont="1" applyFill="1" applyBorder="1" applyAlignment="1">
      <alignment horizontal="center" vertical="center"/>
    </xf>
    <xf numFmtId="49" fontId="56" fillId="15" borderId="50" xfId="3" applyNumberFormat="1" applyFont="1" applyFill="1" applyBorder="1" applyAlignment="1">
      <alignment horizontal="center" vertical="center"/>
    </xf>
    <xf numFmtId="0" fontId="48" fillId="15" borderId="71" xfId="3" applyFont="1" applyFill="1" applyBorder="1">
      <alignment vertical="center"/>
    </xf>
    <xf numFmtId="0" fontId="51" fillId="9" borderId="54" xfId="3" applyFont="1" applyFill="1" applyBorder="1">
      <alignment vertical="center"/>
    </xf>
    <xf numFmtId="0" fontId="51" fillId="9" borderId="55" xfId="3" applyFont="1" applyFill="1" applyBorder="1">
      <alignment vertical="center"/>
    </xf>
    <xf numFmtId="49" fontId="48" fillId="9" borderId="63" xfId="3" applyNumberFormat="1" applyFont="1" applyFill="1" applyBorder="1" applyAlignment="1">
      <alignment horizontal="center" vertical="center"/>
    </xf>
    <xf numFmtId="0" fontId="48" fillId="9" borderId="56" xfId="4" applyFont="1" applyFill="1" applyBorder="1" applyAlignment="1">
      <alignment horizontal="left" vertical="center" wrapText="1"/>
    </xf>
    <xf numFmtId="49" fontId="48" fillId="9" borderId="0" xfId="3" applyNumberFormat="1" applyFont="1" applyFill="1" applyAlignment="1">
      <alignment horizontal="center" vertical="center"/>
    </xf>
    <xf numFmtId="0" fontId="48" fillId="9" borderId="54" xfId="3" applyFont="1" applyFill="1" applyBorder="1">
      <alignment vertical="center"/>
    </xf>
    <xf numFmtId="0" fontId="51" fillId="9" borderId="62" xfId="3" applyFont="1" applyFill="1" applyBorder="1">
      <alignment vertical="center"/>
    </xf>
    <xf numFmtId="0" fontId="51" fillId="9" borderId="56" xfId="3" applyFont="1" applyFill="1" applyBorder="1">
      <alignment vertical="center"/>
    </xf>
    <xf numFmtId="0" fontId="62" fillId="0" borderId="0" xfId="3" applyFont="1">
      <alignment vertical="center"/>
    </xf>
    <xf numFmtId="0" fontId="63" fillId="0" borderId="0" xfId="3" applyFont="1">
      <alignment vertical="center"/>
    </xf>
    <xf numFmtId="0" fontId="51" fillId="0" borderId="0" xfId="3" applyFont="1">
      <alignment vertical="center"/>
    </xf>
    <xf numFmtId="178" fontId="38" fillId="14" borderId="65" xfId="3" applyNumberFormat="1" applyFill="1" applyBorder="1">
      <alignment vertical="center"/>
    </xf>
    <xf numFmtId="0" fontId="38" fillId="14" borderId="65" xfId="3" applyFill="1" applyBorder="1" applyAlignment="1">
      <alignment horizontal="center" vertical="center"/>
    </xf>
    <xf numFmtId="0" fontId="49" fillId="13" borderId="72" xfId="3" applyFont="1" applyFill="1" applyBorder="1">
      <alignment vertical="center"/>
    </xf>
    <xf numFmtId="0" fontId="59" fillId="13" borderId="64" xfId="3" applyFont="1" applyFill="1" applyBorder="1">
      <alignment vertical="center"/>
    </xf>
    <xf numFmtId="49" fontId="49" fillId="13" borderId="64" xfId="3" applyNumberFormat="1" applyFont="1" applyFill="1" applyBorder="1" applyAlignment="1">
      <alignment horizontal="center" vertical="center"/>
    </xf>
    <xf numFmtId="0" fontId="50" fillId="13" borderId="73" xfId="3" applyFont="1" applyFill="1" applyBorder="1">
      <alignment vertical="center"/>
    </xf>
    <xf numFmtId="0" fontId="50" fillId="9" borderId="0" xfId="3" applyFont="1" applyFill="1">
      <alignment vertical="center"/>
    </xf>
    <xf numFmtId="0" fontId="50" fillId="9" borderId="36" xfId="3" applyFont="1" applyFill="1" applyBorder="1">
      <alignment vertical="center"/>
    </xf>
    <xf numFmtId="0" fontId="50" fillId="9" borderId="36" xfId="3" applyFont="1" applyFill="1" applyBorder="1" applyAlignment="1">
      <alignment horizontal="center" vertical="center"/>
    </xf>
    <xf numFmtId="0" fontId="51" fillId="14" borderId="74" xfId="3" applyFont="1" applyFill="1" applyBorder="1">
      <alignment vertical="center"/>
    </xf>
    <xf numFmtId="49" fontId="48" fillId="15" borderId="50" xfId="3" applyNumberFormat="1" applyFont="1" applyFill="1" applyBorder="1" applyAlignment="1">
      <alignment horizontal="center" vertical="center"/>
    </xf>
    <xf numFmtId="0" fontId="48" fillId="15" borderId="75" xfId="3" applyFont="1" applyFill="1" applyBorder="1">
      <alignment vertical="center"/>
    </xf>
    <xf numFmtId="49" fontId="51" fillId="14" borderId="42" xfId="3" applyNumberFormat="1" applyFont="1" applyFill="1" applyBorder="1">
      <alignment vertical="center"/>
    </xf>
    <xf numFmtId="0" fontId="48" fillId="14" borderId="76" xfId="4" applyFont="1" applyFill="1" applyBorder="1" applyAlignment="1">
      <alignment horizontal="left" vertical="center"/>
    </xf>
    <xf numFmtId="49" fontId="51" fillId="14" borderId="0" xfId="3" applyNumberFormat="1" applyFont="1" applyFill="1">
      <alignment vertical="center"/>
    </xf>
    <xf numFmtId="49" fontId="51" fillId="14" borderId="13" xfId="3" applyNumberFormat="1" applyFont="1" applyFill="1" applyBorder="1">
      <alignment vertical="center"/>
    </xf>
    <xf numFmtId="0" fontId="48" fillId="14" borderId="76" xfId="3" applyFont="1" applyFill="1" applyBorder="1">
      <alignment vertical="center"/>
    </xf>
    <xf numFmtId="0" fontId="51" fillId="15" borderId="46" xfId="3" applyFont="1" applyFill="1" applyBorder="1">
      <alignment vertical="center"/>
    </xf>
    <xf numFmtId="49" fontId="51" fillId="14" borderId="57" xfId="3" applyNumberFormat="1" applyFont="1" applyFill="1" applyBorder="1">
      <alignment vertical="center"/>
    </xf>
    <xf numFmtId="0" fontId="48" fillId="14" borderId="42" xfId="4" applyFont="1" applyFill="1" applyBorder="1" applyAlignment="1">
      <alignment horizontal="left" vertical="center" wrapText="1"/>
    </xf>
    <xf numFmtId="49" fontId="48" fillId="15" borderId="0" xfId="3" applyNumberFormat="1" applyFont="1" applyFill="1" applyAlignment="1">
      <alignment horizontal="center" vertical="center"/>
    </xf>
    <xf numFmtId="0" fontId="48" fillId="14" borderId="76" xfId="4" applyFont="1" applyFill="1" applyBorder="1" applyAlignment="1">
      <alignment horizontal="left" vertical="center" wrapText="1"/>
    </xf>
    <xf numFmtId="0" fontId="48" fillId="15" borderId="44" xfId="3" applyFont="1" applyFill="1" applyBorder="1" applyAlignment="1">
      <alignment horizontal="center" vertical="center"/>
    </xf>
    <xf numFmtId="0" fontId="51" fillId="15" borderId="77" xfId="3" applyFont="1" applyFill="1" applyBorder="1">
      <alignment vertical="center"/>
    </xf>
    <xf numFmtId="0" fontId="48" fillId="15" borderId="75" xfId="4" applyFont="1" applyFill="1" applyBorder="1" applyAlignment="1">
      <alignment horizontal="left" vertical="center" wrapText="1"/>
    </xf>
    <xf numFmtId="0" fontId="48" fillId="14" borderId="78" xfId="4" applyFont="1" applyFill="1" applyBorder="1" applyAlignment="1">
      <alignment horizontal="left" vertical="center"/>
    </xf>
    <xf numFmtId="0" fontId="48" fillId="14" borderId="78" xfId="4" applyFont="1" applyFill="1" applyBorder="1" applyAlignment="1">
      <alignment horizontal="left" vertical="center" wrapText="1"/>
    </xf>
    <xf numFmtId="0" fontId="48" fillId="14" borderId="48" xfId="3" applyFont="1" applyFill="1" applyBorder="1" applyAlignment="1">
      <alignment vertical="center" wrapText="1"/>
    </xf>
    <xf numFmtId="0" fontId="48" fillId="0" borderId="78" xfId="4" applyFont="1" applyBorder="1" applyAlignment="1">
      <alignment horizontal="left" vertical="center" wrapText="1"/>
    </xf>
    <xf numFmtId="0" fontId="48" fillId="14" borderId="47" xfId="3" quotePrefix="1" applyFont="1" applyFill="1" applyBorder="1" applyAlignment="1">
      <alignment horizontal="center" vertical="center"/>
    </xf>
    <xf numFmtId="0" fontId="48" fillId="15" borderId="0" xfId="3" applyFont="1" applyFill="1" applyAlignment="1">
      <alignment horizontal="center" vertical="center"/>
    </xf>
    <xf numFmtId="0" fontId="48" fillId="15" borderId="51" xfId="4" applyFont="1" applyFill="1" applyBorder="1" applyAlignment="1">
      <alignment horizontal="left" vertical="center" wrapText="1"/>
    </xf>
    <xf numFmtId="0" fontId="48" fillId="14" borderId="78" xfId="3" applyFont="1" applyFill="1" applyBorder="1">
      <alignment vertical="center"/>
    </xf>
    <xf numFmtId="0" fontId="48" fillId="14" borderId="40" xfId="3" quotePrefix="1" applyFont="1" applyFill="1" applyBorder="1" applyAlignment="1">
      <alignment horizontal="center" vertical="center"/>
    </xf>
    <xf numFmtId="0" fontId="51" fillId="14" borderId="79" xfId="3" applyFont="1" applyFill="1" applyBorder="1">
      <alignment vertical="center"/>
    </xf>
    <xf numFmtId="0" fontId="48" fillId="14" borderId="49" xfId="3" applyFont="1" applyFill="1" applyBorder="1" applyAlignment="1">
      <alignment horizontal="center" vertical="center"/>
    </xf>
    <xf numFmtId="0" fontId="48" fillId="14" borderId="71" xfId="4" applyFont="1" applyFill="1" applyBorder="1" applyAlignment="1">
      <alignment horizontal="left" vertical="center" wrapText="1"/>
    </xf>
    <xf numFmtId="49" fontId="51" fillId="14" borderId="69" xfId="3" applyNumberFormat="1" applyFont="1" applyFill="1" applyBorder="1">
      <alignment vertical="center"/>
    </xf>
    <xf numFmtId="49" fontId="51" fillId="14" borderId="80" xfId="3" applyNumberFormat="1" applyFont="1" applyFill="1" applyBorder="1">
      <alignment vertical="center"/>
    </xf>
    <xf numFmtId="0" fontId="48" fillId="0" borderId="80" xfId="3" applyFont="1" applyBorder="1">
      <alignment vertical="center"/>
    </xf>
    <xf numFmtId="0" fontId="48" fillId="15" borderId="81" xfId="3" applyFont="1" applyFill="1" applyBorder="1" applyAlignment="1">
      <alignment horizontal="center" vertical="center"/>
    </xf>
    <xf numFmtId="0" fontId="48" fillId="15" borderId="71" xfId="3" applyFont="1" applyFill="1" applyBorder="1" applyAlignment="1">
      <alignment horizontal="right" vertical="center"/>
    </xf>
    <xf numFmtId="0" fontId="48" fillId="14" borderId="80" xfId="3" applyFont="1" applyFill="1" applyBorder="1">
      <alignment vertical="center"/>
    </xf>
    <xf numFmtId="0" fontId="64" fillId="14" borderId="39" xfId="3" applyFont="1" applyFill="1" applyBorder="1">
      <alignment vertical="center"/>
    </xf>
    <xf numFmtId="0" fontId="48" fillId="0" borderId="47" xfId="3" quotePrefix="1" applyFont="1" applyBorder="1" applyAlignment="1">
      <alignment horizontal="center" vertical="center"/>
    </xf>
    <xf numFmtId="0" fontId="48" fillId="0" borderId="48" xfId="3" applyFont="1" applyBorder="1" applyAlignment="1">
      <alignment horizontal="left" vertical="center"/>
    </xf>
    <xf numFmtId="49" fontId="48" fillId="15" borderId="44" xfId="3" applyNumberFormat="1" applyFont="1" applyFill="1" applyBorder="1" applyAlignment="1">
      <alignment horizontal="center" vertical="center" textRotation="255"/>
    </xf>
    <xf numFmtId="0" fontId="48" fillId="15" borderId="75" xfId="3" applyFont="1" applyFill="1" applyBorder="1" applyAlignment="1">
      <alignment vertical="center" textRotation="255"/>
    </xf>
    <xf numFmtId="0" fontId="48" fillId="14" borderId="75" xfId="3" applyFont="1" applyFill="1" applyBorder="1">
      <alignment vertical="center"/>
    </xf>
    <xf numFmtId="0" fontId="48" fillId="14" borderId="82" xfId="3" applyFont="1" applyFill="1" applyBorder="1">
      <alignment vertical="center"/>
    </xf>
    <xf numFmtId="0" fontId="64" fillId="14" borderId="55" xfId="3" applyFont="1" applyFill="1" applyBorder="1">
      <alignment vertical="center"/>
    </xf>
    <xf numFmtId="0" fontId="48" fillId="0" borderId="83" xfId="3" applyFont="1" applyBorder="1" applyAlignment="1">
      <alignment horizontal="left" vertical="center"/>
    </xf>
    <xf numFmtId="0" fontId="49" fillId="13" borderId="84" xfId="3" applyFont="1" applyFill="1" applyBorder="1">
      <alignment vertical="center"/>
    </xf>
    <xf numFmtId="49" fontId="59" fillId="13" borderId="13" xfId="3" applyNumberFormat="1" applyFont="1" applyFill="1" applyBorder="1">
      <alignment vertical="center"/>
    </xf>
    <xf numFmtId="0" fontId="50" fillId="13" borderId="85" xfId="3" applyFont="1" applyFill="1" applyBorder="1" applyAlignment="1">
      <alignment horizontal="center" vertical="center"/>
    </xf>
    <xf numFmtId="49" fontId="50" fillId="13" borderId="86" xfId="3" applyNumberFormat="1" applyFont="1" applyFill="1" applyBorder="1">
      <alignment vertical="center"/>
    </xf>
    <xf numFmtId="0" fontId="48" fillId="14" borderId="87" xfId="3" applyFont="1" applyFill="1" applyBorder="1">
      <alignment vertical="center"/>
    </xf>
    <xf numFmtId="0" fontId="51" fillId="14" borderId="36" xfId="3" applyFont="1" applyFill="1" applyBorder="1">
      <alignment vertical="center"/>
    </xf>
    <xf numFmtId="49" fontId="48" fillId="14" borderId="55" xfId="3" applyNumberFormat="1" applyFont="1" applyFill="1" applyBorder="1" applyAlignment="1">
      <alignment horizontal="center" vertical="center"/>
    </xf>
    <xf numFmtId="0" fontId="48" fillId="14" borderId="88" xfId="3" applyFont="1" applyFill="1" applyBorder="1">
      <alignment vertical="center"/>
    </xf>
    <xf numFmtId="0" fontId="51" fillId="14" borderId="89" xfId="3" applyFont="1" applyFill="1" applyBorder="1">
      <alignment vertical="center"/>
    </xf>
    <xf numFmtId="0" fontId="51" fillId="14" borderId="90" xfId="3" applyFont="1" applyFill="1" applyBorder="1">
      <alignment vertical="center"/>
    </xf>
    <xf numFmtId="0" fontId="48" fillId="9" borderId="91" xfId="3" applyFont="1" applyFill="1" applyBorder="1">
      <alignment vertical="center"/>
    </xf>
    <xf numFmtId="0" fontId="48" fillId="9" borderId="0" xfId="3" applyFont="1" applyFill="1" applyAlignment="1">
      <alignment horizontal="center" vertical="center"/>
    </xf>
    <xf numFmtId="0" fontId="38" fillId="14" borderId="70" xfId="3" applyFill="1" applyBorder="1">
      <alignment vertical="center"/>
    </xf>
    <xf numFmtId="0" fontId="51" fillId="9" borderId="74" xfId="3" applyFont="1" applyFill="1" applyBorder="1">
      <alignment vertical="center"/>
    </xf>
    <xf numFmtId="49" fontId="51" fillId="9" borderId="0" xfId="3" applyNumberFormat="1" applyFont="1" applyFill="1">
      <alignment vertical="center"/>
    </xf>
    <xf numFmtId="49" fontId="48" fillId="9" borderId="40" xfId="3" applyNumberFormat="1" applyFont="1" applyFill="1" applyBorder="1" applyAlignment="1">
      <alignment horizontal="center" vertical="center"/>
    </xf>
    <xf numFmtId="0" fontId="48" fillId="9" borderId="75" xfId="3" applyFont="1" applyFill="1" applyBorder="1">
      <alignment vertical="center"/>
    </xf>
    <xf numFmtId="0" fontId="48" fillId="9" borderId="78" xfId="4" applyFont="1" applyFill="1" applyBorder="1" applyAlignment="1">
      <alignment horizontal="left" vertical="center" wrapText="1"/>
    </xf>
    <xf numFmtId="0" fontId="50" fillId="9" borderId="37" xfId="3" applyFont="1" applyFill="1" applyBorder="1">
      <alignment vertical="center"/>
    </xf>
    <xf numFmtId="0" fontId="51" fillId="9" borderId="92" xfId="3" applyFont="1" applyFill="1" applyBorder="1">
      <alignment vertical="center"/>
    </xf>
    <xf numFmtId="0" fontId="51" fillId="9" borderId="93" xfId="3" applyFont="1" applyFill="1" applyBorder="1" applyAlignment="1">
      <alignment vertical="center" textRotation="255"/>
    </xf>
    <xf numFmtId="49" fontId="48" fillId="9" borderId="94" xfId="3" applyNumberFormat="1" applyFont="1" applyFill="1" applyBorder="1" applyAlignment="1">
      <alignment horizontal="center" vertical="center"/>
    </xf>
    <xf numFmtId="0" fontId="48" fillId="9" borderId="95" xfId="3" applyFont="1" applyFill="1" applyBorder="1">
      <alignment vertical="center"/>
    </xf>
    <xf numFmtId="0" fontId="51" fillId="9" borderId="0" xfId="3" applyFont="1" applyFill="1">
      <alignment vertical="center"/>
    </xf>
    <xf numFmtId="0" fontId="51" fillId="9" borderId="0" xfId="3" applyFont="1" applyFill="1" applyAlignment="1">
      <alignment vertical="center" textRotation="255"/>
    </xf>
    <xf numFmtId="0" fontId="48" fillId="0" borderId="0" xfId="3" applyFont="1" applyAlignment="1">
      <alignment horizontal="center" vertical="center"/>
    </xf>
    <xf numFmtId="0" fontId="65" fillId="0" borderId="0" xfId="3" applyFont="1">
      <alignment vertical="center"/>
    </xf>
    <xf numFmtId="0" fontId="5" fillId="0" borderId="0" xfId="5" applyFont="1" applyAlignment="1">
      <alignment horizontal="left" vertical="top"/>
    </xf>
    <xf numFmtId="0" fontId="66" fillId="0" borderId="0" xfId="5" applyFont="1" applyAlignment="1">
      <alignment vertical="top"/>
    </xf>
    <xf numFmtId="176" fontId="67" fillId="0" borderId="0" xfId="5" applyNumberFormat="1" applyFont="1" applyAlignment="1">
      <alignment vertical="top"/>
    </xf>
    <xf numFmtId="176" fontId="9" fillId="0" borderId="0" xfId="5" applyNumberFormat="1" applyFont="1" applyAlignment="1">
      <alignment vertical="top"/>
    </xf>
    <xf numFmtId="0" fontId="9" fillId="0" borderId="0" xfId="5" applyFont="1" applyAlignment="1">
      <alignment vertical="top" wrapText="1"/>
    </xf>
    <xf numFmtId="0" fontId="69" fillId="0" borderId="0" xfId="5" applyFont="1" applyAlignment="1">
      <alignment horizontal="left" vertical="top"/>
    </xf>
    <xf numFmtId="0" fontId="70" fillId="0" borderId="0" xfId="5" applyFont="1" applyAlignment="1">
      <alignment horizontal="left" vertical="top"/>
    </xf>
    <xf numFmtId="0" fontId="71" fillId="0" borderId="0" xfId="5" applyFont="1" applyAlignment="1">
      <alignment vertical="top"/>
    </xf>
    <xf numFmtId="176" fontId="70" fillId="0" borderId="0" xfId="5" applyNumberFormat="1" applyFont="1" applyAlignment="1">
      <alignment vertical="top"/>
    </xf>
    <xf numFmtId="176" fontId="72" fillId="0" borderId="0" xfId="5" applyNumberFormat="1" applyFont="1" applyAlignment="1">
      <alignment vertical="top"/>
    </xf>
    <xf numFmtId="0" fontId="72" fillId="0" borderId="0" xfId="5" applyFont="1" applyAlignment="1">
      <alignment vertical="top"/>
    </xf>
    <xf numFmtId="0" fontId="72" fillId="0" borderId="0" xfId="5" applyFont="1" applyAlignment="1">
      <alignment horizontal="left" vertical="top"/>
    </xf>
    <xf numFmtId="0" fontId="33" fillId="0" borderId="0" xfId="5" applyFont="1" applyAlignment="1">
      <alignment horizontal="left" vertical="top" wrapText="1"/>
    </xf>
    <xf numFmtId="0" fontId="74" fillId="0" borderId="43" xfId="5" applyFont="1" applyBorder="1" applyAlignment="1">
      <alignment vertical="top" wrapText="1"/>
    </xf>
    <xf numFmtId="0" fontId="74" fillId="0" borderId="44" xfId="5" applyFont="1" applyBorder="1" applyAlignment="1">
      <alignment vertical="top" wrapText="1"/>
    </xf>
    <xf numFmtId="176" fontId="67" fillId="0" borderId="44" xfId="5" applyNumberFormat="1" applyFont="1" applyBorder="1" applyAlignment="1">
      <alignment vertical="top" wrapText="1"/>
    </xf>
    <xf numFmtId="176" fontId="67" fillId="0" borderId="98" xfId="5" applyNumberFormat="1" applyFont="1" applyBorder="1" applyAlignment="1">
      <alignment vertical="top" wrapText="1"/>
    </xf>
    <xf numFmtId="0" fontId="67" fillId="0" borderId="99" xfId="5" applyFont="1" applyBorder="1" applyAlignment="1">
      <alignment vertical="top" wrapText="1"/>
    </xf>
    <xf numFmtId="0" fontId="74" fillId="0" borderId="46" xfId="5" applyFont="1" applyBorder="1" applyAlignment="1">
      <alignment vertical="top" wrapText="1"/>
    </xf>
    <xf numFmtId="0" fontId="74" fillId="0" borderId="0" xfId="5" applyFont="1" applyAlignment="1">
      <alignment vertical="top" wrapText="1"/>
    </xf>
    <xf numFmtId="176" fontId="67" fillId="0" borderId="100" xfId="5" applyNumberFormat="1" applyFont="1" applyBorder="1" applyAlignment="1">
      <alignment vertical="top" textRotation="255" wrapText="1"/>
    </xf>
    <xf numFmtId="176" fontId="9" fillId="0" borderId="101" xfId="5" applyNumberFormat="1" applyFont="1" applyBorder="1" applyAlignment="1">
      <alignment vertical="top" wrapText="1"/>
    </xf>
    <xf numFmtId="176" fontId="67" fillId="0" borderId="101" xfId="5" applyNumberFormat="1" applyFont="1" applyBorder="1" applyAlignment="1">
      <alignment vertical="top" wrapText="1"/>
    </xf>
    <xf numFmtId="0" fontId="67" fillId="0" borderId="100" xfId="5" applyFont="1" applyBorder="1" applyAlignment="1">
      <alignment vertical="top" wrapText="1"/>
    </xf>
    <xf numFmtId="0" fontId="28" fillId="0" borderId="0" xfId="5" applyFont="1" applyAlignment="1">
      <alignment horizontal="center" vertical="center" wrapText="1"/>
    </xf>
    <xf numFmtId="0" fontId="8" fillId="3" borderId="105" xfId="5" applyFont="1" applyFill="1" applyBorder="1">
      <alignment vertical="center"/>
    </xf>
    <xf numFmtId="0" fontId="8" fillId="3" borderId="106" xfId="5" applyFont="1" applyFill="1" applyBorder="1">
      <alignment vertical="center"/>
    </xf>
    <xf numFmtId="0" fontId="8" fillId="3" borderId="106" xfId="5" applyFont="1" applyFill="1" applyBorder="1" applyAlignment="1">
      <alignment vertical="top"/>
    </xf>
    <xf numFmtId="0" fontId="69" fillId="0" borderId="0" xfId="5" applyFont="1" applyAlignment="1">
      <alignment horizontal="left" vertical="top" wrapText="1"/>
    </xf>
    <xf numFmtId="0" fontId="28" fillId="0" borderId="107" xfId="5" applyFont="1" applyBorder="1" applyAlignment="1">
      <alignment horizontal="left" vertical="top" wrapText="1"/>
    </xf>
    <xf numFmtId="0" fontId="28" fillId="0" borderId="108" xfId="5" applyFont="1" applyBorder="1" applyAlignment="1">
      <alignment horizontal="left" vertical="top" wrapText="1"/>
    </xf>
    <xf numFmtId="176" fontId="75" fillId="0" borderId="109" xfId="5" applyNumberFormat="1" applyFont="1" applyBorder="1" applyAlignment="1">
      <alignment horizontal="center" vertical="center" wrapText="1"/>
    </xf>
    <xf numFmtId="176" fontId="28" fillId="0" borderId="110" xfId="5" applyNumberFormat="1" applyFont="1" applyBorder="1" applyAlignment="1">
      <alignment horizontal="left" vertical="top" wrapText="1"/>
    </xf>
    <xf numFmtId="0" fontId="28" fillId="0" borderId="109" xfId="5" applyFont="1" applyBorder="1" applyAlignment="1">
      <alignment horizontal="left" vertical="top" wrapText="1"/>
    </xf>
    <xf numFmtId="176" fontId="28" fillId="0" borderId="109" xfId="5" applyNumberFormat="1" applyFont="1" applyBorder="1" applyAlignment="1">
      <alignment horizontal="left" vertical="top" wrapText="1"/>
    </xf>
    <xf numFmtId="176" fontId="28" fillId="0" borderId="111" xfId="5" applyNumberFormat="1" applyFont="1" applyBorder="1" applyAlignment="1">
      <alignment horizontal="left" vertical="top" wrapText="1"/>
    </xf>
    <xf numFmtId="176" fontId="28" fillId="0" borderId="101" xfId="5" applyNumberFormat="1" applyFont="1" applyBorder="1" applyAlignment="1">
      <alignment horizontal="left" vertical="top" wrapText="1"/>
    </xf>
    <xf numFmtId="0" fontId="8" fillId="3" borderId="46" xfId="5" applyFont="1" applyFill="1" applyBorder="1">
      <alignment vertical="center"/>
    </xf>
    <xf numFmtId="0" fontId="8" fillId="3" borderId="0" xfId="5" applyFont="1" applyFill="1">
      <alignment vertical="center"/>
    </xf>
    <xf numFmtId="0" fontId="8" fillId="3" borderId="0" xfId="5" applyFont="1" applyFill="1" applyAlignment="1">
      <alignment vertical="top"/>
    </xf>
    <xf numFmtId="0" fontId="9" fillId="0" borderId="0" xfId="5" applyFont="1" applyAlignment="1">
      <alignment horizontal="left" vertical="top" wrapText="1"/>
    </xf>
    <xf numFmtId="176" fontId="28" fillId="0" borderId="110" xfId="5" quotePrefix="1" applyNumberFormat="1" applyFont="1" applyBorder="1" applyAlignment="1">
      <alignment horizontal="left" vertical="top" wrapText="1"/>
    </xf>
    <xf numFmtId="0" fontId="8" fillId="3" borderId="113" xfId="5" applyFont="1" applyFill="1" applyBorder="1">
      <alignment vertical="center"/>
    </xf>
    <xf numFmtId="0" fontId="8" fillId="3" borderId="104" xfId="5" applyFont="1" applyFill="1" applyBorder="1">
      <alignment vertical="center"/>
    </xf>
    <xf numFmtId="0" fontId="8" fillId="3" borderId="104" xfId="5" applyFont="1" applyFill="1" applyBorder="1" applyAlignment="1">
      <alignment vertical="top"/>
    </xf>
    <xf numFmtId="0" fontId="28" fillId="4" borderId="105" xfId="5" applyFont="1" applyFill="1" applyBorder="1" applyAlignment="1">
      <alignment horizontal="left" vertical="top"/>
    </xf>
    <xf numFmtId="0" fontId="28" fillId="4" borderId="106" xfId="5" applyFont="1" applyFill="1" applyBorder="1" applyAlignment="1">
      <alignment horizontal="left" vertical="top"/>
    </xf>
    <xf numFmtId="0" fontId="68" fillId="4" borderId="106" xfId="1" applyFont="1" applyFill="1" applyBorder="1"/>
    <xf numFmtId="0" fontId="68" fillId="4" borderId="106" xfId="1" applyFont="1" applyFill="1" applyBorder="1" applyAlignment="1">
      <alignment vertical="top"/>
    </xf>
    <xf numFmtId="0" fontId="68" fillId="16" borderId="106" xfId="1" applyFont="1" applyFill="1" applyBorder="1"/>
    <xf numFmtId="0" fontId="28" fillId="0" borderId="110" xfId="5" applyFont="1" applyBorder="1" applyAlignment="1">
      <alignment horizontal="left" vertical="top" wrapText="1"/>
    </xf>
    <xf numFmtId="0" fontId="28" fillId="8" borderId="107" xfId="5" applyFont="1" applyFill="1" applyBorder="1" applyAlignment="1">
      <alignment horizontal="left" vertical="top" wrapText="1"/>
    </xf>
    <xf numFmtId="0" fontId="28" fillId="8" borderId="108" xfId="5" applyFont="1" applyFill="1" applyBorder="1" applyAlignment="1">
      <alignment horizontal="left" vertical="top" wrapText="1"/>
    </xf>
    <xf numFmtId="176" fontId="75" fillId="8" borderId="109" xfId="5" applyNumberFormat="1" applyFont="1" applyFill="1" applyBorder="1" applyAlignment="1">
      <alignment horizontal="center" vertical="center" wrapText="1"/>
    </xf>
    <xf numFmtId="176" fontId="28" fillId="8" borderId="109" xfId="5" applyNumberFormat="1" applyFont="1" applyFill="1" applyBorder="1" applyAlignment="1">
      <alignment horizontal="left" vertical="top" wrapText="1"/>
    </xf>
    <xf numFmtId="176" fontId="28" fillId="8" borderId="110" xfId="5" applyNumberFormat="1" applyFont="1" applyFill="1" applyBorder="1" applyAlignment="1">
      <alignment horizontal="left" vertical="top" wrapText="1"/>
    </xf>
    <xf numFmtId="0" fontId="28" fillId="8" borderId="110" xfId="5" applyFont="1" applyFill="1" applyBorder="1" applyAlignment="1">
      <alignment horizontal="left" vertical="top" wrapText="1"/>
    </xf>
    <xf numFmtId="0" fontId="28" fillId="8" borderId="114" xfId="5" applyFont="1" applyFill="1" applyBorder="1" applyAlignment="1">
      <alignment horizontal="left" vertical="center" wrapText="1"/>
    </xf>
    <xf numFmtId="0" fontId="28" fillId="8" borderId="115" xfId="5" applyFont="1" applyFill="1" applyBorder="1" applyAlignment="1">
      <alignment horizontal="left" vertical="top" wrapText="1"/>
    </xf>
    <xf numFmtId="176" fontId="75" fillId="8" borderId="112" xfId="5" applyNumberFormat="1" applyFont="1" applyFill="1" applyBorder="1" applyAlignment="1">
      <alignment horizontal="center" vertical="center" wrapText="1"/>
    </xf>
    <xf numFmtId="176" fontId="28" fillId="8" borderId="111" xfId="5" applyNumberFormat="1" applyFont="1" applyFill="1" applyBorder="1" applyAlignment="1">
      <alignment horizontal="left" vertical="top" wrapText="1"/>
    </xf>
    <xf numFmtId="0" fontId="28" fillId="8" borderId="112" xfId="5" applyFont="1" applyFill="1" applyBorder="1" applyAlignment="1">
      <alignment horizontal="left" vertical="top" wrapText="1"/>
    </xf>
    <xf numFmtId="0" fontId="28" fillId="8" borderId="114" xfId="5" applyFont="1" applyFill="1" applyBorder="1" applyAlignment="1">
      <alignment horizontal="left" vertical="top" wrapText="1"/>
    </xf>
    <xf numFmtId="176" fontId="28" fillId="0" borderId="116" xfId="5" applyNumberFormat="1" applyFont="1" applyBorder="1" applyAlignment="1">
      <alignment horizontal="left" vertical="top" wrapText="1"/>
    </xf>
    <xf numFmtId="0" fontId="28" fillId="4" borderId="46" xfId="5" applyFont="1" applyFill="1" applyBorder="1" applyAlignment="1">
      <alignment horizontal="left" vertical="top"/>
    </xf>
    <xf numFmtId="0" fontId="28" fillId="4" borderId="0" xfId="5" applyFont="1" applyFill="1" applyAlignment="1">
      <alignment horizontal="left" vertical="top"/>
    </xf>
    <xf numFmtId="0" fontId="68" fillId="4" borderId="0" xfId="1" applyFont="1" applyFill="1"/>
    <xf numFmtId="0" fontId="68" fillId="4" borderId="0" xfId="1" applyFont="1" applyFill="1" applyAlignment="1">
      <alignment vertical="top"/>
    </xf>
    <xf numFmtId="0" fontId="68" fillId="16" borderId="0" xfId="1" applyFont="1" applyFill="1"/>
    <xf numFmtId="176" fontId="75" fillId="8" borderId="110" xfId="5" applyNumberFormat="1" applyFont="1" applyFill="1" applyBorder="1" applyAlignment="1">
      <alignment horizontal="left" vertical="top" wrapText="1"/>
    </xf>
    <xf numFmtId="0" fontId="28" fillId="0" borderId="114" xfId="5" applyFont="1" applyBorder="1" applyAlignment="1">
      <alignment horizontal="left" vertical="top" wrapText="1"/>
    </xf>
    <xf numFmtId="0" fontId="28" fillId="0" borderId="115" xfId="5" applyFont="1" applyBorder="1" applyAlignment="1">
      <alignment horizontal="left" vertical="top" wrapText="1"/>
    </xf>
    <xf numFmtId="176" fontId="75" fillId="0" borderId="112" xfId="5" applyNumberFormat="1" applyFont="1" applyBorder="1" applyAlignment="1">
      <alignment horizontal="center" vertical="center" wrapText="1"/>
    </xf>
    <xf numFmtId="0" fontId="28" fillId="0" borderId="112" xfId="5" applyFont="1" applyBorder="1" applyAlignment="1">
      <alignment horizontal="left" vertical="top" wrapText="1"/>
    </xf>
    <xf numFmtId="0" fontId="28" fillId="4" borderId="114" xfId="5" applyFont="1" applyFill="1" applyBorder="1" applyAlignment="1">
      <alignment horizontal="left" vertical="top"/>
    </xf>
    <xf numFmtId="0" fontId="28" fillId="4" borderId="115" xfId="5" applyFont="1" applyFill="1" applyBorder="1" applyAlignment="1">
      <alignment horizontal="left" vertical="top"/>
    </xf>
    <xf numFmtId="0" fontId="68" fillId="4" borderId="115" xfId="1" applyFont="1" applyFill="1" applyBorder="1"/>
    <xf numFmtId="0" fontId="68" fillId="4" borderId="115" xfId="1" applyFont="1" applyFill="1" applyBorder="1" applyAlignment="1">
      <alignment vertical="top"/>
    </xf>
    <xf numFmtId="0" fontId="68" fillId="16" borderId="115" xfId="1" applyFont="1" applyFill="1" applyBorder="1"/>
    <xf numFmtId="0" fontId="28" fillId="0" borderId="114" xfId="5" applyFont="1" applyBorder="1" applyAlignment="1">
      <alignment horizontal="left" vertical="center" wrapText="1"/>
    </xf>
    <xf numFmtId="0" fontId="28" fillId="0" borderId="115" xfId="5" applyFont="1" applyBorder="1" applyAlignment="1">
      <alignment horizontal="left" vertical="center" wrapText="1"/>
    </xf>
    <xf numFmtId="176" fontId="28" fillId="0" borderId="111" xfId="5" applyNumberFormat="1" applyFont="1" applyBorder="1" applyAlignment="1">
      <alignment horizontal="left" vertical="center" wrapText="1"/>
    </xf>
    <xf numFmtId="0" fontId="28" fillId="6" borderId="114" xfId="5" applyFont="1" applyFill="1" applyBorder="1" applyAlignment="1">
      <alignment horizontal="left" vertical="top" wrapText="1"/>
    </xf>
    <xf numFmtId="0" fontId="28" fillId="6" borderId="115" xfId="5" applyFont="1" applyFill="1" applyBorder="1" applyAlignment="1">
      <alignment horizontal="left" vertical="top" wrapText="1"/>
    </xf>
    <xf numFmtId="176" fontId="75" fillId="6" borderId="112" xfId="5" applyNumberFormat="1" applyFont="1" applyFill="1" applyBorder="1" applyAlignment="1">
      <alignment horizontal="center" vertical="center" wrapText="1"/>
    </xf>
    <xf numFmtId="176" fontId="28" fillId="6" borderId="111" xfId="5" applyNumberFormat="1" applyFont="1" applyFill="1" applyBorder="1" applyAlignment="1">
      <alignment horizontal="left" vertical="top" wrapText="1"/>
    </xf>
    <xf numFmtId="0" fontId="28" fillId="6" borderId="112" xfId="5" applyFont="1" applyFill="1" applyBorder="1" applyAlignment="1">
      <alignment horizontal="left" vertical="top" wrapText="1"/>
    </xf>
    <xf numFmtId="176" fontId="75" fillId="8" borderId="111" xfId="5" applyNumberFormat="1" applyFont="1" applyFill="1" applyBorder="1" applyAlignment="1">
      <alignment horizontal="left" vertical="top" wrapText="1"/>
    </xf>
    <xf numFmtId="0" fontId="8" fillId="3" borderId="114" xfId="5" applyFont="1" applyFill="1" applyBorder="1">
      <alignment vertical="center"/>
    </xf>
    <xf numFmtId="0" fontId="8" fillId="3" borderId="115" xfId="5" applyFont="1" applyFill="1" applyBorder="1">
      <alignment vertical="center"/>
    </xf>
    <xf numFmtId="0" fontId="8" fillId="3" borderId="115" xfId="5" applyFont="1" applyFill="1" applyBorder="1" applyAlignment="1">
      <alignment vertical="top"/>
    </xf>
    <xf numFmtId="0" fontId="77" fillId="0" borderId="114" xfId="5" applyFont="1" applyBorder="1" applyAlignment="1">
      <alignment horizontal="left" vertical="top" wrapText="1"/>
    </xf>
    <xf numFmtId="0" fontId="77" fillId="0" borderId="115" xfId="5" applyFont="1" applyBorder="1" applyAlignment="1">
      <alignment horizontal="left" vertical="top" wrapText="1"/>
    </xf>
    <xf numFmtId="0" fontId="69" fillId="0" borderId="0" xfId="5" applyFont="1" applyAlignment="1">
      <alignment horizontal="left" vertical="center" wrapText="1"/>
    </xf>
    <xf numFmtId="176" fontId="28" fillId="8" borderId="101" xfId="5" applyNumberFormat="1" applyFont="1" applyFill="1" applyBorder="1" applyAlignment="1">
      <alignment horizontal="left" vertical="top" wrapText="1"/>
    </xf>
    <xf numFmtId="0" fontId="8" fillId="3" borderId="117" xfId="5" applyFont="1" applyFill="1" applyBorder="1">
      <alignment vertical="center"/>
    </xf>
    <xf numFmtId="0" fontId="8" fillId="3" borderId="118" xfId="5" applyFont="1" applyFill="1" applyBorder="1">
      <alignment vertical="center"/>
    </xf>
    <xf numFmtId="0" fontId="8" fillId="3" borderId="118" xfId="5" applyFont="1" applyFill="1" applyBorder="1" applyAlignment="1">
      <alignment vertical="top"/>
    </xf>
    <xf numFmtId="0" fontId="28" fillId="8" borderId="120" xfId="5" applyFont="1" applyFill="1" applyBorder="1" applyAlignment="1">
      <alignment horizontal="left" vertical="top" wrapText="1"/>
    </xf>
    <xf numFmtId="0" fontId="28" fillId="0" borderId="117" xfId="5" applyFont="1" applyBorder="1" applyAlignment="1">
      <alignment horizontal="left" vertical="top" wrapText="1"/>
    </xf>
    <xf numFmtId="0" fontId="28" fillId="0" borderId="118" xfId="5" applyFont="1" applyBorder="1" applyAlignment="1">
      <alignment horizontal="left" vertical="top" wrapText="1"/>
    </xf>
    <xf numFmtId="176" fontId="75" fillId="0" borderId="120" xfId="5" applyNumberFormat="1" applyFont="1" applyBorder="1" applyAlignment="1">
      <alignment horizontal="center" vertical="center" wrapText="1"/>
    </xf>
    <xf numFmtId="176" fontId="28" fillId="0" borderId="121" xfId="5" applyNumberFormat="1" applyFont="1" applyBorder="1" applyAlignment="1">
      <alignment horizontal="left" vertical="top" wrapText="1"/>
    </xf>
    <xf numFmtId="0" fontId="28" fillId="8" borderId="122" xfId="5" applyFont="1" applyFill="1" applyBorder="1" applyAlignment="1">
      <alignment horizontal="left" vertical="top" wrapText="1"/>
    </xf>
    <xf numFmtId="0" fontId="28" fillId="8" borderId="123" xfId="5" applyFont="1" applyFill="1" applyBorder="1" applyAlignment="1">
      <alignment horizontal="left" vertical="top" wrapText="1"/>
    </xf>
    <xf numFmtId="176" fontId="75" fillId="8" borderId="119" xfId="5" applyNumberFormat="1" applyFont="1" applyFill="1" applyBorder="1" applyAlignment="1">
      <alignment horizontal="center" vertical="center" wrapText="1"/>
    </xf>
    <xf numFmtId="176" fontId="28" fillId="8" borderId="124" xfId="5" applyNumberFormat="1" applyFont="1" applyFill="1" applyBorder="1" applyAlignment="1">
      <alignment horizontal="left" vertical="top" wrapText="1"/>
    </xf>
    <xf numFmtId="176" fontId="28" fillId="8" borderId="125" xfId="5" applyNumberFormat="1" applyFont="1" applyFill="1" applyBorder="1" applyAlignment="1">
      <alignment horizontal="left" vertical="top" wrapText="1"/>
    </xf>
    <xf numFmtId="0" fontId="28" fillId="8" borderId="119" xfId="5" applyFont="1" applyFill="1" applyBorder="1" applyAlignment="1">
      <alignment horizontal="left" vertical="top" wrapText="1"/>
    </xf>
    <xf numFmtId="0" fontId="8" fillId="3" borderId="96" xfId="5" applyFont="1" applyFill="1" applyBorder="1">
      <alignment vertical="center"/>
    </xf>
    <xf numFmtId="0" fontId="8" fillId="3" borderId="50" xfId="5" applyFont="1" applyFill="1" applyBorder="1">
      <alignment vertical="center"/>
    </xf>
    <xf numFmtId="0" fontId="8" fillId="3" borderId="50" xfId="5" applyFont="1" applyFill="1" applyBorder="1" applyAlignment="1">
      <alignment vertical="top"/>
    </xf>
    <xf numFmtId="0" fontId="28" fillId="0" borderId="113" xfId="5" applyFont="1" applyBorder="1" applyAlignment="1">
      <alignment horizontal="left" vertical="center" wrapText="1"/>
    </xf>
    <xf numFmtId="0" fontId="28" fillId="0" borderId="104" xfId="5" applyFont="1" applyBorder="1" applyAlignment="1">
      <alignment horizontal="left" vertical="top" wrapText="1"/>
    </xf>
    <xf numFmtId="176" fontId="75" fillId="0" borderId="102" xfId="5" applyNumberFormat="1" applyFont="1" applyBorder="1" applyAlignment="1">
      <alignment horizontal="center" vertical="center" wrapText="1"/>
    </xf>
    <xf numFmtId="176" fontId="28" fillId="0" borderId="103" xfId="5" applyNumberFormat="1" applyFont="1" applyBorder="1" applyAlignment="1">
      <alignment horizontal="left" vertical="top" wrapText="1"/>
    </xf>
    <xf numFmtId="0" fontId="28" fillId="0" borderId="102" xfId="5" applyFont="1" applyBorder="1" applyAlignment="1">
      <alignment horizontal="left" vertical="top" wrapText="1"/>
    </xf>
    <xf numFmtId="176" fontId="78" fillId="0" borderId="110" xfId="5" applyNumberFormat="1" applyFont="1" applyBorder="1" applyAlignment="1">
      <alignment horizontal="left" vertical="top" wrapText="1"/>
    </xf>
    <xf numFmtId="0" fontId="78" fillId="0" borderId="112" xfId="5" applyFont="1" applyBorder="1" applyAlignment="1">
      <alignment horizontal="left" vertical="top" wrapText="1"/>
    </xf>
    <xf numFmtId="0" fontId="8" fillId="17" borderId="96" xfId="5" applyFont="1" applyFill="1" applyBorder="1">
      <alignment vertical="center"/>
    </xf>
    <xf numFmtId="0" fontId="8" fillId="17" borderId="50" xfId="5" applyFont="1" applyFill="1" applyBorder="1">
      <alignment vertical="center"/>
    </xf>
    <xf numFmtId="0" fontId="8" fillId="17" borderId="50" xfId="5" applyFont="1" applyFill="1" applyBorder="1" applyAlignment="1">
      <alignment vertical="top"/>
    </xf>
    <xf numFmtId="176" fontId="28" fillId="8" borderId="103" xfId="5" applyNumberFormat="1" applyFont="1" applyFill="1" applyBorder="1" applyAlignment="1">
      <alignment horizontal="left" vertical="top" wrapText="1"/>
    </xf>
    <xf numFmtId="0" fontId="28" fillId="0" borderId="0" xfId="5" applyFont="1" applyAlignment="1">
      <alignment horizontal="left" vertical="top" wrapText="1"/>
    </xf>
    <xf numFmtId="176" fontId="75" fillId="0" borderId="0" xfId="5" applyNumberFormat="1" applyFont="1" applyAlignment="1">
      <alignment horizontal="center" vertical="center" wrapText="1"/>
    </xf>
    <xf numFmtId="176" fontId="28" fillId="0" borderId="0" xfId="5" applyNumberFormat="1" applyFont="1" applyAlignment="1">
      <alignment horizontal="left" vertical="top" wrapText="1"/>
    </xf>
    <xf numFmtId="176" fontId="75" fillId="0" borderId="0" xfId="5" applyNumberFormat="1" applyFont="1" applyAlignment="1">
      <alignment horizontal="left" vertical="top" wrapText="1"/>
    </xf>
    <xf numFmtId="0" fontId="5" fillId="0" borderId="0" xfId="5" applyFont="1" applyAlignment="1">
      <alignment horizontal="left" vertical="center"/>
    </xf>
    <xf numFmtId="0" fontId="79" fillId="0" borderId="0" xfId="5" applyFont="1" applyAlignment="1">
      <alignment horizontal="left" vertical="top"/>
    </xf>
    <xf numFmtId="0" fontId="80" fillId="0" borderId="0" xfId="5" applyFont="1" applyAlignment="1">
      <alignment horizontal="left" vertical="top" wrapText="1"/>
    </xf>
    <xf numFmtId="176" fontId="75" fillId="0" borderId="111" xfId="5" applyNumberFormat="1" applyFont="1" applyBorder="1" applyAlignment="1">
      <alignment horizontal="left" vertical="top" wrapText="1"/>
    </xf>
    <xf numFmtId="0" fontId="28" fillId="0" borderId="112" xfId="5" applyFont="1" applyBorder="1" applyAlignment="1">
      <alignment horizontal="left" vertical="top"/>
    </xf>
    <xf numFmtId="176" fontId="28" fillId="0" borderId="115" xfId="5" applyNumberFormat="1" applyFont="1" applyBorder="1" applyAlignment="1">
      <alignment horizontal="left" vertical="top" wrapText="1"/>
    </xf>
    <xf numFmtId="0" fontId="28" fillId="0" borderId="126" xfId="0" applyFont="1" applyBorder="1">
      <alignment vertical="center"/>
    </xf>
    <xf numFmtId="176" fontId="78" fillId="0" borderId="111" xfId="5" applyNumberFormat="1" applyFont="1" applyBorder="1" applyAlignment="1">
      <alignment horizontal="left" vertical="top" wrapText="1"/>
    </xf>
    <xf numFmtId="176" fontId="4" fillId="0" borderId="5" xfId="0" applyNumberFormat="1" applyFont="1" applyBorder="1" applyAlignment="1">
      <alignment horizontal="center" vertical="center" wrapText="1" shrinkToFit="1"/>
    </xf>
    <xf numFmtId="176" fontId="4" fillId="12" borderId="5" xfId="0" applyNumberFormat="1" applyFont="1" applyFill="1" applyBorder="1" applyAlignment="1">
      <alignment horizontal="center" vertical="center" shrinkToFit="1"/>
    </xf>
    <xf numFmtId="49" fontId="4" fillId="12" borderId="5" xfId="0" applyNumberFormat="1" applyFont="1" applyFill="1" applyBorder="1" applyAlignment="1">
      <alignment horizontal="center" vertical="center" shrinkToFit="1"/>
    </xf>
    <xf numFmtId="0" fontId="4" fillId="12" borderId="5"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4" fillId="12" borderId="5" xfId="2" applyFont="1" applyFill="1" applyBorder="1" applyAlignment="1">
      <alignment vertical="center" wrapText="1"/>
    </xf>
    <xf numFmtId="0" fontId="67" fillId="0" borderId="97" xfId="5" applyFont="1" applyBorder="1" applyAlignment="1">
      <alignment vertical="top" wrapText="1"/>
    </xf>
    <xf numFmtId="0" fontId="74" fillId="0" borderId="98" xfId="5" applyFont="1" applyBorder="1" applyAlignment="1">
      <alignment vertical="top" wrapText="1"/>
    </xf>
    <xf numFmtId="176" fontId="67" fillId="0" borderId="44" xfId="5" applyNumberFormat="1" applyFont="1" applyBorder="1" applyAlignment="1">
      <alignment vertical="top" wrapText="1"/>
    </xf>
    <xf numFmtId="0" fontId="9" fillId="6" borderId="28"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17" fillId="11" borderId="8" xfId="0" applyFont="1" applyFill="1" applyBorder="1" applyAlignment="1">
      <alignment horizontal="center" vertical="center" wrapText="1"/>
    </xf>
    <xf numFmtId="0" fontId="17" fillId="11" borderId="9"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6" fillId="5" borderId="8" xfId="0" applyFont="1" applyFill="1" applyBorder="1" applyAlignment="1">
      <alignment horizontal="center" vertical="center" wrapText="1"/>
    </xf>
    <xf numFmtId="0" fontId="26" fillId="5" borderId="9" xfId="0" applyFont="1" applyFill="1" applyBorder="1" applyAlignment="1">
      <alignment horizontal="center" vertical="center" wrapText="1"/>
    </xf>
    <xf numFmtId="0" fontId="9" fillId="10" borderId="8"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0" fillId="0" borderId="9" xfId="0"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46" fillId="2" borderId="0" xfId="3" applyFont="1" applyFill="1" applyAlignment="1">
      <alignment horizontal="center" vertical="center"/>
    </xf>
  </cellXfs>
  <cellStyles count="8">
    <cellStyle name="標準" xfId="0" builtinId="0"/>
    <cellStyle name="標準 2" xfId="1" xr:uid="{F9AD1191-8C1D-49CA-BD6B-272CCD04A0F9}"/>
    <cellStyle name="標準 2 2" xfId="7" xr:uid="{18959EBF-A6D5-4B5B-9116-4EA243B73BC5}"/>
    <cellStyle name="標準 2 3" xfId="2" xr:uid="{25586169-81C8-4D94-9EBE-382C4A48EC4A}"/>
    <cellStyle name="標準 3" xfId="3" xr:uid="{8FD1F1B1-783A-4B66-925D-4BEA328B39AD}"/>
    <cellStyle name="標準 8" xfId="6" xr:uid="{491175E6-CBFA-48D4-B73D-F2CE262A0B93}"/>
    <cellStyle name="標準_Sheet1" xfId="4" xr:uid="{9BDC31DB-2AB4-4758-9E06-AAF7F443542C}"/>
    <cellStyle name="標準_プレ調査目次_130907_miyake" xfId="5" xr:uid="{91F04282-D1E3-4BE7-A1E4-43F175B4C4A6}"/>
  </cellStyles>
  <dxfs count="15">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
      <fill>
        <patternFill patternType="gray0625">
          <fgColor indexed="8"/>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203946</xdr:colOff>
      <xdr:row>3</xdr:row>
      <xdr:rowOff>1405778</xdr:rowOff>
    </xdr:from>
    <xdr:to>
      <xdr:col>16</xdr:col>
      <xdr:colOff>724460</xdr:colOff>
      <xdr:row>3</xdr:row>
      <xdr:rowOff>1615328</xdr:rowOff>
    </xdr:to>
    <xdr:sp macro="" textlink="">
      <xdr:nvSpPr>
        <xdr:cNvPr id="2" name="テキスト ボックス 1">
          <a:extLst>
            <a:ext uri="{FF2B5EF4-FFF2-40B4-BE49-F238E27FC236}">
              <a16:creationId xmlns:a16="http://schemas.microsoft.com/office/drawing/2014/main" id="{B00C3671-050E-4A90-9507-2187FE648FE8}"/>
            </a:ext>
          </a:extLst>
        </xdr:cNvPr>
        <xdr:cNvSpPr txBox="1"/>
      </xdr:nvSpPr>
      <xdr:spPr>
        <a:xfrm>
          <a:off x="3251946" y="1741058"/>
          <a:ext cx="3583754"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修正設問</a:t>
          </a:r>
        </a:p>
      </xdr:txBody>
    </xdr:sp>
    <xdr:clientData/>
  </xdr:twoCellAnchor>
  <xdr:twoCellAnchor>
    <xdr:from>
      <xdr:col>9</xdr:col>
      <xdr:colOff>89647</xdr:colOff>
      <xdr:row>3</xdr:row>
      <xdr:rowOff>1453403</xdr:rowOff>
    </xdr:from>
    <xdr:to>
      <xdr:col>9</xdr:col>
      <xdr:colOff>270622</xdr:colOff>
      <xdr:row>3</xdr:row>
      <xdr:rowOff>1529603</xdr:rowOff>
    </xdr:to>
    <xdr:sp macro="" textlink="">
      <xdr:nvSpPr>
        <xdr:cNvPr id="3" name="正方形/長方形 2">
          <a:extLst>
            <a:ext uri="{FF2B5EF4-FFF2-40B4-BE49-F238E27FC236}">
              <a16:creationId xmlns:a16="http://schemas.microsoft.com/office/drawing/2014/main" id="{07002407-A04F-4B6A-A718-2BD496BC7373}"/>
            </a:ext>
          </a:extLst>
        </xdr:cNvPr>
        <xdr:cNvSpPr/>
      </xdr:nvSpPr>
      <xdr:spPr>
        <a:xfrm>
          <a:off x="3137647" y="1735343"/>
          <a:ext cx="180975" cy="0"/>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96813</xdr:colOff>
      <xdr:row>4</xdr:row>
      <xdr:rowOff>2857</xdr:rowOff>
    </xdr:from>
    <xdr:to>
      <xdr:col>16</xdr:col>
      <xdr:colOff>1426585</xdr:colOff>
      <xdr:row>4</xdr:row>
      <xdr:rowOff>2857</xdr:rowOff>
    </xdr:to>
    <xdr:grpSp>
      <xdr:nvGrpSpPr>
        <xdr:cNvPr id="4" name="グループ化 3">
          <a:extLst>
            <a:ext uri="{FF2B5EF4-FFF2-40B4-BE49-F238E27FC236}">
              <a16:creationId xmlns:a16="http://schemas.microsoft.com/office/drawing/2014/main" id="{F2CF6B2B-0B1E-4E20-AD8B-7930C1E5B37A}"/>
            </a:ext>
          </a:extLst>
        </xdr:cNvPr>
        <xdr:cNvGrpSpPr/>
      </xdr:nvGrpSpPr>
      <xdr:grpSpPr>
        <a:xfrm>
          <a:off x="4165893" y="1740217"/>
          <a:ext cx="3882472" cy="0"/>
          <a:chOff x="2626659" y="2124635"/>
          <a:chExt cx="1233436" cy="333375"/>
        </a:xfrm>
      </xdr:grpSpPr>
      <xdr:sp macro="" textlink="">
        <xdr:nvSpPr>
          <xdr:cNvPr id="5" name="テキスト ボックス 4">
            <a:extLst>
              <a:ext uri="{FF2B5EF4-FFF2-40B4-BE49-F238E27FC236}">
                <a16:creationId xmlns:a16="http://schemas.microsoft.com/office/drawing/2014/main" id="{2F735AE6-6A03-4156-F9B6-97DD8ABFAFCE}"/>
              </a:ext>
            </a:extLst>
          </xdr:cNvPr>
          <xdr:cNvSpPr txBox="1"/>
        </xdr:nvSpPr>
        <xdr:spPr>
          <a:xfrm>
            <a:off x="2790612" y="2248460"/>
            <a:ext cx="1031502"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修正設問</a:t>
            </a:r>
          </a:p>
        </xdr:txBody>
      </xdr:sp>
      <xdr:sp macro="" textlink="">
        <xdr:nvSpPr>
          <xdr:cNvPr id="6" name="テキスト ボックス 5">
            <a:extLst>
              <a:ext uri="{FF2B5EF4-FFF2-40B4-BE49-F238E27FC236}">
                <a16:creationId xmlns:a16="http://schemas.microsoft.com/office/drawing/2014/main" id="{D22AA0F5-FF03-E08A-0A52-2B93FE3C114B}"/>
              </a:ext>
            </a:extLst>
          </xdr:cNvPr>
          <xdr:cNvSpPr txBox="1"/>
        </xdr:nvSpPr>
        <xdr:spPr>
          <a:xfrm>
            <a:off x="2790493" y="2124635"/>
            <a:ext cx="1069602"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追加設問</a:t>
            </a:r>
          </a:p>
        </xdr:txBody>
      </xdr:sp>
      <xdr:sp macro="" textlink="">
        <xdr:nvSpPr>
          <xdr:cNvPr id="7" name="正方形/長方形 6">
            <a:extLst>
              <a:ext uri="{FF2B5EF4-FFF2-40B4-BE49-F238E27FC236}">
                <a16:creationId xmlns:a16="http://schemas.microsoft.com/office/drawing/2014/main" id="{D9728515-ADC7-572B-F7E7-B5327FB71F8B}"/>
              </a:ext>
            </a:extLst>
          </xdr:cNvPr>
          <xdr:cNvSpPr/>
        </xdr:nvSpPr>
        <xdr:spPr>
          <a:xfrm>
            <a:off x="2626659" y="2181786"/>
            <a:ext cx="180975" cy="76200"/>
          </a:xfrm>
          <a:prstGeom prst="rect">
            <a:avLst/>
          </a:prstGeom>
          <a:solidFill>
            <a:srgbClr val="FF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97F936A-884E-0BEB-5D69-E90673BC4D9C}"/>
              </a:ext>
            </a:extLst>
          </xdr:cNvPr>
          <xdr:cNvSpPr/>
        </xdr:nvSpPr>
        <xdr:spPr>
          <a:xfrm>
            <a:off x="2626659" y="2296085"/>
            <a:ext cx="180975" cy="76200"/>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3</xdr:row>
      <xdr:rowOff>1405778</xdr:rowOff>
    </xdr:from>
    <xdr:to>
      <xdr:col>0</xdr:col>
      <xdr:colOff>724460</xdr:colOff>
      <xdr:row>3</xdr:row>
      <xdr:rowOff>1615328</xdr:rowOff>
    </xdr:to>
    <xdr:sp macro="" textlink="">
      <xdr:nvSpPr>
        <xdr:cNvPr id="9" name="テキスト ボックス 8">
          <a:extLst>
            <a:ext uri="{FF2B5EF4-FFF2-40B4-BE49-F238E27FC236}">
              <a16:creationId xmlns:a16="http://schemas.microsoft.com/office/drawing/2014/main" id="{1E616EAE-26DA-4F6D-8F3A-AC8B6DB77465}"/>
            </a:ext>
          </a:extLst>
        </xdr:cNvPr>
        <xdr:cNvSpPr txBox="1"/>
      </xdr:nvSpPr>
      <xdr:spPr>
        <a:xfrm>
          <a:off x="0" y="1741058"/>
          <a:ext cx="22916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修正設問</a:t>
          </a:r>
        </a:p>
      </xdr:txBody>
    </xdr:sp>
    <xdr:clientData/>
  </xdr:twoCellAnchor>
  <xdr:twoCellAnchor>
    <xdr:from>
      <xdr:col>8</xdr:col>
      <xdr:colOff>89647</xdr:colOff>
      <xdr:row>3</xdr:row>
      <xdr:rowOff>1453403</xdr:rowOff>
    </xdr:from>
    <xdr:to>
      <xdr:col>8</xdr:col>
      <xdr:colOff>270622</xdr:colOff>
      <xdr:row>3</xdr:row>
      <xdr:rowOff>1529603</xdr:rowOff>
    </xdr:to>
    <xdr:sp macro="" textlink="">
      <xdr:nvSpPr>
        <xdr:cNvPr id="10" name="正方形/長方形 9">
          <a:extLst>
            <a:ext uri="{FF2B5EF4-FFF2-40B4-BE49-F238E27FC236}">
              <a16:creationId xmlns:a16="http://schemas.microsoft.com/office/drawing/2014/main" id="{5C60BDDA-CDB7-4EDC-95A3-36C8A6CABDBA}"/>
            </a:ext>
          </a:extLst>
        </xdr:cNvPr>
        <xdr:cNvSpPr/>
      </xdr:nvSpPr>
      <xdr:spPr>
        <a:xfrm>
          <a:off x="2627107" y="1735343"/>
          <a:ext cx="180975" cy="0"/>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3</xdr:row>
      <xdr:rowOff>1453403</xdr:rowOff>
    </xdr:from>
    <xdr:to>
      <xdr:col>10</xdr:col>
      <xdr:colOff>270622</xdr:colOff>
      <xdr:row>3</xdr:row>
      <xdr:rowOff>1529603</xdr:rowOff>
    </xdr:to>
    <xdr:sp macro="" textlink="">
      <xdr:nvSpPr>
        <xdr:cNvPr id="11" name="正方形/長方形 10">
          <a:extLst>
            <a:ext uri="{FF2B5EF4-FFF2-40B4-BE49-F238E27FC236}">
              <a16:creationId xmlns:a16="http://schemas.microsoft.com/office/drawing/2014/main" id="{CFB4707E-7CAF-4351-B977-4E354D5B9BC9}"/>
            </a:ext>
          </a:extLst>
        </xdr:cNvPr>
        <xdr:cNvSpPr/>
      </xdr:nvSpPr>
      <xdr:spPr>
        <a:xfrm>
          <a:off x="3648187" y="1735343"/>
          <a:ext cx="180975" cy="0"/>
        </a:xfrm>
        <a:prstGeom prst="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1600200</xdr:colOff>
      <xdr:row>1008</xdr:row>
      <xdr:rowOff>291465</xdr:rowOff>
    </xdr:from>
    <xdr:to>
      <xdr:col>5</xdr:col>
      <xdr:colOff>3720465</xdr:colOff>
      <xdr:row>1011</xdr:row>
      <xdr:rowOff>62865</xdr:rowOff>
    </xdr:to>
    <xdr:sp macro="" textlink="">
      <xdr:nvSpPr>
        <xdr:cNvPr id="2" name="テキスト ボックス 1">
          <a:extLst>
            <a:ext uri="{FF2B5EF4-FFF2-40B4-BE49-F238E27FC236}">
              <a16:creationId xmlns:a16="http://schemas.microsoft.com/office/drawing/2014/main" id="{19E92368-906F-4A97-952C-5612C9656F4F}"/>
            </a:ext>
          </a:extLst>
        </xdr:cNvPr>
        <xdr:cNvSpPr txBox="1"/>
      </xdr:nvSpPr>
      <xdr:spPr>
        <a:xfrm>
          <a:off x="4533900" y="281762291"/>
          <a:ext cx="2123531"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Y23</a:t>
          </a:r>
          <a:r>
            <a:rPr kumimoji="1" lang="ja-JP" altLang="en-US" sz="1100"/>
            <a:t>では休憩設問として非表示</a:t>
          </a:r>
        </a:p>
      </xdr:txBody>
    </xdr:sp>
    <xdr:clientData/>
  </xdr:twoCellAnchor>
  <xdr:twoCellAnchor>
    <xdr:from>
      <xdr:col>5</xdr:col>
      <xdr:colOff>0</xdr:colOff>
      <xdr:row>1355</xdr:row>
      <xdr:rowOff>0</xdr:rowOff>
    </xdr:from>
    <xdr:to>
      <xdr:col>5</xdr:col>
      <xdr:colOff>2126797</xdr:colOff>
      <xdr:row>1359</xdr:row>
      <xdr:rowOff>123092</xdr:rowOff>
    </xdr:to>
    <xdr:sp macro="" textlink="">
      <xdr:nvSpPr>
        <xdr:cNvPr id="3" name="テキスト ボックス 2">
          <a:extLst>
            <a:ext uri="{FF2B5EF4-FFF2-40B4-BE49-F238E27FC236}">
              <a16:creationId xmlns:a16="http://schemas.microsoft.com/office/drawing/2014/main" id="{87831F8C-3C64-430D-86C4-E801F6DF014C}"/>
            </a:ext>
          </a:extLst>
        </xdr:cNvPr>
        <xdr:cNvSpPr txBox="1"/>
      </xdr:nvSpPr>
      <xdr:spPr>
        <a:xfrm>
          <a:off x="2933700" y="418978080"/>
          <a:ext cx="2124620" cy="881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Y26</a:t>
          </a:r>
          <a:r>
            <a:rPr kumimoji="1" lang="ja-JP" altLang="en-US" sz="1100"/>
            <a:t>では休憩設問として非表示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ch-14\job\A01N4227-1000-&#20685;&#12367;&#21916;&#12403;&#28204;&#23450;&#35519;&#26619;\02%20&#35519;&#26619;&#31080;&#38306;&#36899;\07%20&#26412;&#30058;&#35519;&#26619;\&#9733;&#26412;&#30058;&#35519;&#26619;_&#35519;&#26619;&#31080;_13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guage"/>
      <sheetName val="list_jp"/>
      <sheetName val="temp_jp"/>
      <sheetName val="目次"/>
      <sheetName val="temp1"/>
    </sheetNames>
    <sheetDataSet>
      <sheetData sheetId="0"/>
      <sheetData sheetId="1">
        <row r="3">
          <cell r="A3" t="str">
            <v>質問</v>
          </cell>
          <cell r="B3" t="str">
            <v>SA</v>
          </cell>
          <cell r="H3" t="str">
            <v>○</v>
          </cell>
          <cell r="I3" t="str">
            <v>□</v>
          </cell>
          <cell r="J3" t="str">
            <v>▼</v>
          </cell>
          <cell r="K3" t="str">
            <v>├○</v>
          </cell>
          <cell r="L3" t="str">
            <v>表頭</v>
          </cell>
          <cell r="M3" t="str">
            <v>表側</v>
          </cell>
          <cell r="N3" t="str">
            <v>小見出し</v>
          </cell>
          <cell r="O3" t="str">
            <v>付属</v>
          </cell>
          <cell r="P3" t="str">
            <v>静止画</v>
          </cell>
          <cell r="Q3" t="str">
            <v>静止画</v>
          </cell>
          <cell r="S3" t="str">
            <v>排他</v>
          </cell>
        </row>
        <row r="4">
          <cell r="A4" t="str">
            <v>質問（問番号なし）</v>
          </cell>
          <cell r="B4" t="str">
            <v>MA</v>
          </cell>
          <cell r="H4" t="str">
            <v>小見出し</v>
          </cell>
          <cell r="I4" t="str">
            <v>小見出し</v>
          </cell>
          <cell r="J4" t="str">
            <v>デフォルト</v>
          </cell>
          <cell r="K4" t="str">
            <v>小見出し</v>
          </cell>
          <cell r="P4" t="str">
            <v>動画</v>
          </cell>
        </row>
        <row r="5">
          <cell r="A5" t="str">
            <v>質問文上ｺﾒﾝﾄ・ｺﾝｾﾌﾟﾄ文</v>
          </cell>
          <cell r="B5" t="str">
            <v>SAﾌﾟﾙﾀﾞｳﾝ</v>
          </cell>
        </row>
        <row r="6">
          <cell r="A6" t="str">
            <v>質問文下ｺﾒﾝﾄ・ｺﾝｾﾌﾟﾄ文</v>
          </cell>
          <cell r="B6" t="str">
            <v>SAｽｹｰﾙ</v>
          </cell>
        </row>
        <row r="7">
          <cell r="A7" t="str">
            <v>改ページ</v>
          </cell>
          <cell r="B7" t="str">
            <v>SAﾏﾄﾘｸｽ-表頭が選択肢</v>
          </cell>
        </row>
        <row r="8">
          <cell r="A8" t="str">
            <v>終了</v>
          </cell>
          <cell r="B8" t="str">
            <v>SAﾏﾄﾘｸｽ-表側が選択肢</v>
          </cell>
        </row>
        <row r="9">
          <cell r="B9" t="str">
            <v>MAﾏﾄﾘｸｽ-表頭が選択肢</v>
          </cell>
        </row>
        <row r="10">
          <cell r="B10" t="str">
            <v>MAﾏﾄﾘｸｽ-表側が選択肢</v>
          </cell>
        </row>
        <row r="11">
          <cell r="B11" t="str">
            <v>数字ﾃｷｽﾄ</v>
          </cell>
        </row>
        <row r="12">
          <cell r="B12" t="str">
            <v>文字ﾃｷｽﾄ</v>
          </cell>
        </row>
        <row r="13">
          <cell r="B13" t="str">
            <v>FA</v>
          </cell>
        </row>
        <row r="14">
          <cell r="B14" t="str">
            <v>年齢　（数字テキスト）</v>
          </cell>
        </row>
        <row r="15">
          <cell r="B15" t="str">
            <v>年齢/年代　（SA）</v>
          </cell>
        </row>
        <row r="16">
          <cell r="B16" t="str">
            <v>性別</v>
          </cell>
        </row>
      </sheetData>
      <sheetData sheetId="2"/>
      <sheetData sheetId="3"/>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537C1-B5B2-497F-B5F7-2886395F8A28}">
  <sheetPr>
    <pageSetUpPr fitToPage="1"/>
  </sheetPr>
  <dimension ref="A1:Q198"/>
  <sheetViews>
    <sheetView tabSelected="1" topLeftCell="A180" zoomScaleNormal="100" workbookViewId="0">
      <selection activeCell="Q202" sqref="Q202"/>
    </sheetView>
  </sheetViews>
  <sheetFormatPr defaultColWidth="8.09765625" defaultRowHeight="16.2" x14ac:dyDescent="0.45"/>
  <cols>
    <col min="1" max="1" width="3" style="561" customWidth="1"/>
    <col min="2" max="3" width="1.69921875" style="650" customWidth="1"/>
    <col min="4" max="5" width="3.3984375" style="647" customWidth="1"/>
    <col min="6" max="6" width="6.69921875" style="647" customWidth="1"/>
    <col min="7" max="7" width="6.69921875" style="646" customWidth="1"/>
    <col min="8" max="16" width="6.69921875" style="647" customWidth="1"/>
    <col min="17" max="17" width="42" style="644" customWidth="1"/>
    <col min="18" max="16384" width="8.09765625" style="561"/>
  </cols>
  <sheetData>
    <row r="1" spans="1:17" s="526" customFormat="1" ht="26.4" customHeight="1" x14ac:dyDescent="0.45">
      <c r="A1" s="521" t="s">
        <v>2358</v>
      </c>
      <c r="B1" s="522"/>
      <c r="C1" s="522"/>
      <c r="D1" s="523"/>
      <c r="E1" s="523"/>
      <c r="F1" s="523"/>
      <c r="G1" s="524"/>
      <c r="H1" s="523"/>
      <c r="I1" s="523"/>
      <c r="J1" s="523"/>
      <c r="K1" s="523"/>
      <c r="L1" s="523"/>
      <c r="M1" s="523"/>
      <c r="N1" s="523"/>
      <c r="O1" s="523"/>
      <c r="P1" s="523"/>
      <c r="Q1" s="525"/>
    </row>
    <row r="2" spans="1:17" s="532" customFormat="1" ht="18.600000000000001" customHeight="1" x14ac:dyDescent="0.45">
      <c r="A2" s="527"/>
      <c r="B2" s="528"/>
      <c r="C2" s="528"/>
      <c r="D2" s="529"/>
      <c r="E2" s="529"/>
      <c r="F2" s="529"/>
      <c r="G2" s="530"/>
      <c r="H2" s="529"/>
      <c r="I2" s="529"/>
      <c r="J2" s="529"/>
      <c r="K2" s="529"/>
      <c r="L2" s="529"/>
      <c r="M2" s="529"/>
      <c r="N2" s="529"/>
      <c r="O2" s="529"/>
      <c r="P2" s="529"/>
      <c r="Q2" s="531"/>
    </row>
    <row r="3" spans="1:17" s="533" customFormat="1" ht="26.4" customHeight="1" x14ac:dyDescent="0.45">
      <c r="B3" s="534"/>
      <c r="C3" s="535"/>
      <c r="D3" s="662" t="s">
        <v>2145</v>
      </c>
      <c r="E3" s="663"/>
      <c r="F3" s="664" t="s">
        <v>2146</v>
      </c>
      <c r="G3" s="664"/>
      <c r="H3" s="664"/>
      <c r="I3" s="536"/>
      <c r="J3" s="536"/>
      <c r="K3" s="537"/>
      <c r="L3" s="537"/>
      <c r="M3" s="537"/>
      <c r="N3" s="537"/>
      <c r="O3" s="537"/>
      <c r="P3" s="537"/>
      <c r="Q3" s="538" t="s">
        <v>2147</v>
      </c>
    </row>
    <row r="4" spans="1:17" s="533" customFormat="1" ht="65.400000000000006" customHeight="1" x14ac:dyDescent="0.45">
      <c r="B4" s="539"/>
      <c r="C4" s="540"/>
      <c r="D4" s="541" t="s">
        <v>2148</v>
      </c>
      <c r="E4" s="541" t="s">
        <v>2149</v>
      </c>
      <c r="F4" s="542" t="s">
        <v>2150</v>
      </c>
      <c r="G4" s="542" t="s">
        <v>2151</v>
      </c>
      <c r="H4" s="542" t="s">
        <v>2152</v>
      </c>
      <c r="I4" s="542" t="s">
        <v>2153</v>
      </c>
      <c r="J4" s="542" t="s">
        <v>2154</v>
      </c>
      <c r="K4" s="542" t="s">
        <v>2155</v>
      </c>
      <c r="L4" s="542" t="s">
        <v>2156</v>
      </c>
      <c r="M4" s="542" t="s">
        <v>2157</v>
      </c>
      <c r="N4" s="542" t="s">
        <v>2346</v>
      </c>
      <c r="O4" s="542" t="s">
        <v>2354</v>
      </c>
      <c r="P4" s="543" t="s">
        <v>2355</v>
      </c>
      <c r="Q4" s="544"/>
    </row>
    <row r="5" spans="1:17" s="549" customFormat="1" ht="26.4" x14ac:dyDescent="0.45">
      <c r="A5" s="545"/>
      <c r="B5" s="546" t="s">
        <v>2158</v>
      </c>
      <c r="C5" s="547"/>
      <c r="D5" s="547"/>
      <c r="E5" s="547"/>
      <c r="F5" s="547"/>
      <c r="G5" s="547"/>
      <c r="H5" s="547"/>
      <c r="I5" s="547"/>
      <c r="J5" s="547"/>
      <c r="K5" s="548"/>
      <c r="L5" s="548"/>
      <c r="M5" s="548"/>
      <c r="N5" s="548"/>
      <c r="O5" s="548"/>
      <c r="P5" s="548"/>
      <c r="Q5" s="547"/>
    </row>
    <row r="6" spans="1:17" s="549" customFormat="1" ht="19.5" customHeight="1" x14ac:dyDescent="0.45">
      <c r="A6" s="545"/>
      <c r="B6" s="550"/>
      <c r="C6" s="551"/>
      <c r="D6" s="552" t="s">
        <v>12</v>
      </c>
      <c r="E6" s="552" t="s">
        <v>12</v>
      </c>
      <c r="F6" s="553">
        <v>1</v>
      </c>
      <c r="G6" s="553">
        <v>1</v>
      </c>
      <c r="H6" s="553">
        <v>1</v>
      </c>
      <c r="I6" s="553">
        <v>1</v>
      </c>
      <c r="J6" s="553">
        <v>1</v>
      </c>
      <c r="K6" s="553">
        <v>1</v>
      </c>
      <c r="L6" s="553">
        <v>1</v>
      </c>
      <c r="M6" s="553">
        <v>1</v>
      </c>
      <c r="N6" s="553">
        <v>1</v>
      </c>
      <c r="O6" s="553">
        <v>1</v>
      </c>
      <c r="P6" s="553">
        <v>1</v>
      </c>
      <c r="Q6" s="554" t="s">
        <v>1462</v>
      </c>
    </row>
    <row r="7" spans="1:17" s="549" customFormat="1" ht="19.5" customHeight="1" x14ac:dyDescent="0.45">
      <c r="A7" s="545"/>
      <c r="B7" s="550"/>
      <c r="C7" s="551"/>
      <c r="D7" s="552" t="s">
        <v>12</v>
      </c>
      <c r="E7" s="552" t="s">
        <v>12</v>
      </c>
      <c r="F7" s="553">
        <v>2</v>
      </c>
      <c r="G7" s="553">
        <v>2</v>
      </c>
      <c r="H7" s="553">
        <v>2</v>
      </c>
      <c r="I7" s="553">
        <v>2</v>
      </c>
      <c r="J7" s="553">
        <v>2</v>
      </c>
      <c r="K7" s="553">
        <v>2</v>
      </c>
      <c r="L7" s="553">
        <v>2</v>
      </c>
      <c r="M7" s="553">
        <v>2</v>
      </c>
      <c r="N7" s="553">
        <v>2</v>
      </c>
      <c r="O7" s="553">
        <v>2</v>
      </c>
      <c r="P7" s="553">
        <v>2</v>
      </c>
      <c r="Q7" s="554" t="s">
        <v>1463</v>
      </c>
    </row>
    <row r="8" spans="1:17" s="549" customFormat="1" ht="19.5" customHeight="1" x14ac:dyDescent="0.45">
      <c r="A8" s="545"/>
      <c r="B8" s="550"/>
      <c r="C8" s="551"/>
      <c r="D8" s="552" t="s">
        <v>12</v>
      </c>
      <c r="E8" s="552" t="s">
        <v>12</v>
      </c>
      <c r="F8" s="553">
        <v>3</v>
      </c>
      <c r="G8" s="553">
        <v>3</v>
      </c>
      <c r="H8" s="553">
        <v>3</v>
      </c>
      <c r="I8" s="553">
        <v>3</v>
      </c>
      <c r="J8" s="553">
        <v>3</v>
      </c>
      <c r="K8" s="553">
        <v>3</v>
      </c>
      <c r="L8" s="553">
        <v>3</v>
      </c>
      <c r="M8" s="553">
        <v>3</v>
      </c>
      <c r="N8" s="553">
        <v>3</v>
      </c>
      <c r="O8" s="553">
        <v>3</v>
      </c>
      <c r="P8" s="553">
        <v>3</v>
      </c>
      <c r="Q8" s="554" t="s">
        <v>2159</v>
      </c>
    </row>
    <row r="9" spans="1:17" s="549" customFormat="1" ht="19.5" customHeight="1" x14ac:dyDescent="0.45">
      <c r="A9" s="545"/>
      <c r="B9" s="550"/>
      <c r="C9" s="551"/>
      <c r="D9" s="552" t="s">
        <v>12</v>
      </c>
      <c r="E9" s="552" t="s">
        <v>12</v>
      </c>
      <c r="F9" s="553">
        <v>4</v>
      </c>
      <c r="G9" s="553">
        <v>4</v>
      </c>
      <c r="H9" s="553">
        <v>4</v>
      </c>
      <c r="I9" s="553">
        <v>4</v>
      </c>
      <c r="J9" s="553">
        <v>4</v>
      </c>
      <c r="K9" s="553">
        <v>4</v>
      </c>
      <c r="L9" s="553">
        <v>4</v>
      </c>
      <c r="M9" s="553">
        <v>4</v>
      </c>
      <c r="N9" s="553">
        <v>4</v>
      </c>
      <c r="O9" s="553">
        <v>4</v>
      </c>
      <c r="P9" s="553">
        <v>4</v>
      </c>
      <c r="Q9" s="554" t="s">
        <v>2160</v>
      </c>
    </row>
    <row r="10" spans="1:17" s="549" customFormat="1" ht="19.5" customHeight="1" x14ac:dyDescent="0.45">
      <c r="A10" s="545"/>
      <c r="B10" s="550"/>
      <c r="C10" s="551"/>
      <c r="D10" s="552" t="s">
        <v>12</v>
      </c>
      <c r="E10" s="552" t="s">
        <v>12</v>
      </c>
      <c r="F10" s="553">
        <v>12</v>
      </c>
      <c r="G10" s="553">
        <v>5</v>
      </c>
      <c r="H10" s="553">
        <v>5</v>
      </c>
      <c r="I10" s="553">
        <v>5</v>
      </c>
      <c r="J10" s="553">
        <v>5</v>
      </c>
      <c r="K10" s="553">
        <v>5</v>
      </c>
      <c r="L10" s="553">
        <v>5</v>
      </c>
      <c r="M10" s="553">
        <v>5</v>
      </c>
      <c r="N10" s="553">
        <v>5</v>
      </c>
      <c r="O10" s="553">
        <v>5</v>
      </c>
      <c r="P10" s="553">
        <v>5</v>
      </c>
      <c r="Q10" s="554" t="s">
        <v>2161</v>
      </c>
    </row>
    <row r="11" spans="1:17" s="549" customFormat="1" ht="19.5" customHeight="1" x14ac:dyDescent="0.45">
      <c r="A11" s="545"/>
      <c r="B11" s="550"/>
      <c r="C11" s="551"/>
      <c r="D11" s="552" t="s">
        <v>12</v>
      </c>
      <c r="E11" s="552" t="s">
        <v>12</v>
      </c>
      <c r="F11" s="553" t="s">
        <v>368</v>
      </c>
      <c r="G11" s="553">
        <v>6</v>
      </c>
      <c r="H11" s="553">
        <v>6</v>
      </c>
      <c r="I11" s="553">
        <v>6</v>
      </c>
      <c r="J11" s="553">
        <v>6</v>
      </c>
      <c r="K11" s="553">
        <v>6</v>
      </c>
      <c r="L11" s="553">
        <v>6</v>
      </c>
      <c r="M11" s="553">
        <v>6</v>
      </c>
      <c r="N11" s="553">
        <v>6</v>
      </c>
      <c r="O11" s="553">
        <v>6</v>
      </c>
      <c r="P11" s="553">
        <v>6</v>
      </c>
      <c r="Q11" s="554" t="s">
        <v>2162</v>
      </c>
    </row>
    <row r="12" spans="1:17" s="549" customFormat="1" ht="19.5" customHeight="1" x14ac:dyDescent="0.45">
      <c r="A12" s="545"/>
      <c r="B12" s="550"/>
      <c r="C12" s="551"/>
      <c r="D12" s="552" t="s">
        <v>12</v>
      </c>
      <c r="E12" s="552" t="s">
        <v>12</v>
      </c>
      <c r="F12" s="553">
        <v>13</v>
      </c>
      <c r="G12" s="553">
        <v>7</v>
      </c>
      <c r="H12" s="553">
        <v>7</v>
      </c>
      <c r="I12" s="553">
        <v>7</v>
      </c>
      <c r="J12" s="553">
        <v>7</v>
      </c>
      <c r="K12" s="553">
        <v>7</v>
      </c>
      <c r="L12" s="553">
        <v>7</v>
      </c>
      <c r="M12" s="553">
        <v>7</v>
      </c>
      <c r="N12" s="553">
        <v>7</v>
      </c>
      <c r="O12" s="553">
        <v>7</v>
      </c>
      <c r="P12" s="553">
        <v>7</v>
      </c>
      <c r="Q12" s="554" t="s">
        <v>2163</v>
      </c>
    </row>
    <row r="13" spans="1:17" s="549" customFormat="1" ht="19.5" customHeight="1" x14ac:dyDescent="0.45">
      <c r="A13" s="545"/>
      <c r="B13" s="550"/>
      <c r="C13" s="551"/>
      <c r="D13" s="552" t="s">
        <v>12</v>
      </c>
      <c r="E13" s="552" t="s">
        <v>12</v>
      </c>
      <c r="F13" s="555" t="s">
        <v>144</v>
      </c>
      <c r="G13" s="553" t="s">
        <v>144</v>
      </c>
      <c r="H13" s="553" t="s">
        <v>144</v>
      </c>
      <c r="I13" s="556" t="s">
        <v>185</v>
      </c>
      <c r="J13" s="556" t="s">
        <v>185</v>
      </c>
      <c r="K13" s="556" t="s">
        <v>185</v>
      </c>
      <c r="L13" s="557" t="s">
        <v>185</v>
      </c>
      <c r="M13" s="557" t="s">
        <v>185</v>
      </c>
      <c r="N13" s="557" t="s">
        <v>185</v>
      </c>
      <c r="O13" s="557" t="s">
        <v>185</v>
      </c>
      <c r="P13" s="557" t="s">
        <v>185</v>
      </c>
      <c r="Q13" s="554" t="s">
        <v>2164</v>
      </c>
    </row>
    <row r="14" spans="1:17" s="549" customFormat="1" ht="19.5" customHeight="1" x14ac:dyDescent="0.45">
      <c r="A14" s="545"/>
      <c r="B14" s="550"/>
      <c r="C14" s="551"/>
      <c r="D14" s="552" t="s">
        <v>12</v>
      </c>
      <c r="E14" s="552" t="s">
        <v>12</v>
      </c>
      <c r="F14" s="553">
        <v>14</v>
      </c>
      <c r="G14" s="553">
        <v>8</v>
      </c>
      <c r="H14" s="553">
        <v>8</v>
      </c>
      <c r="I14" s="553">
        <v>8</v>
      </c>
      <c r="J14" s="553">
        <v>8</v>
      </c>
      <c r="K14" s="553">
        <v>8</v>
      </c>
      <c r="L14" s="553">
        <v>8</v>
      </c>
      <c r="M14" s="553">
        <v>8</v>
      </c>
      <c r="N14" s="553">
        <v>8</v>
      </c>
      <c r="O14" s="553">
        <v>8</v>
      </c>
      <c r="P14" s="553">
        <v>8</v>
      </c>
      <c r="Q14" s="554" t="s">
        <v>2165</v>
      </c>
    </row>
    <row r="15" spans="1:17" s="549" customFormat="1" ht="26.4" x14ac:dyDescent="0.45">
      <c r="A15" s="545"/>
      <c r="B15" s="558" t="s">
        <v>2166</v>
      </c>
      <c r="C15" s="559"/>
      <c r="D15" s="559"/>
      <c r="E15" s="559"/>
      <c r="F15" s="559"/>
      <c r="G15" s="559"/>
      <c r="H15" s="559"/>
      <c r="I15" s="559"/>
      <c r="J15" s="560"/>
      <c r="K15" s="560"/>
      <c r="L15" s="560"/>
      <c r="M15" s="560"/>
      <c r="N15" s="560"/>
      <c r="O15" s="560"/>
      <c r="P15" s="560"/>
      <c r="Q15" s="559"/>
    </row>
    <row r="16" spans="1:17" s="549" customFormat="1" ht="19.5" customHeight="1" x14ac:dyDescent="0.45">
      <c r="A16" s="545"/>
      <c r="B16" s="550"/>
      <c r="C16" s="551"/>
      <c r="D16" s="552" t="s">
        <v>12</v>
      </c>
      <c r="E16" s="552" t="s">
        <v>12</v>
      </c>
      <c r="F16" s="553">
        <v>5</v>
      </c>
      <c r="G16" s="553">
        <v>9</v>
      </c>
      <c r="H16" s="553">
        <v>9</v>
      </c>
      <c r="I16" s="553">
        <v>9</v>
      </c>
      <c r="J16" s="553">
        <v>9</v>
      </c>
      <c r="K16" s="553">
        <v>9</v>
      </c>
      <c r="L16" s="553">
        <v>9</v>
      </c>
      <c r="M16" s="553">
        <v>9</v>
      </c>
      <c r="N16" s="553">
        <v>9</v>
      </c>
      <c r="O16" s="553">
        <v>9</v>
      </c>
      <c r="P16" s="553">
        <v>9</v>
      </c>
      <c r="Q16" s="554" t="s">
        <v>2167</v>
      </c>
    </row>
    <row r="17" spans="1:17" s="549" customFormat="1" ht="19.5" customHeight="1" x14ac:dyDescent="0.45">
      <c r="A17" s="545"/>
      <c r="B17" s="550"/>
      <c r="C17" s="551"/>
      <c r="D17" s="552" t="s">
        <v>12</v>
      </c>
      <c r="E17" s="552" t="s">
        <v>12</v>
      </c>
      <c r="F17" s="553">
        <v>6</v>
      </c>
      <c r="G17" s="553">
        <v>10</v>
      </c>
      <c r="H17" s="553">
        <v>10</v>
      </c>
      <c r="I17" s="553">
        <v>10</v>
      </c>
      <c r="J17" s="553">
        <v>10</v>
      </c>
      <c r="K17" s="553">
        <v>10</v>
      </c>
      <c r="L17" s="553">
        <v>10</v>
      </c>
      <c r="M17" s="553">
        <v>10</v>
      </c>
      <c r="N17" s="553">
        <v>10</v>
      </c>
      <c r="O17" s="553">
        <v>10</v>
      </c>
      <c r="P17" s="553">
        <v>10</v>
      </c>
      <c r="Q17" s="554" t="s">
        <v>2168</v>
      </c>
    </row>
    <row r="18" spans="1:17" s="549" customFormat="1" ht="19.5" customHeight="1" x14ac:dyDescent="0.45">
      <c r="A18" s="545"/>
      <c r="B18" s="550"/>
      <c r="C18" s="551"/>
      <c r="D18" s="552" t="s">
        <v>12</v>
      </c>
      <c r="E18" s="552" t="s">
        <v>12</v>
      </c>
      <c r="F18" s="553">
        <v>7</v>
      </c>
      <c r="G18" s="553">
        <v>11</v>
      </c>
      <c r="H18" s="553">
        <v>11</v>
      </c>
      <c r="I18" s="553">
        <v>11</v>
      </c>
      <c r="J18" s="553">
        <v>11</v>
      </c>
      <c r="K18" s="553">
        <v>11</v>
      </c>
      <c r="L18" s="553">
        <v>11</v>
      </c>
      <c r="M18" s="553">
        <v>11</v>
      </c>
      <c r="N18" s="553">
        <v>11</v>
      </c>
      <c r="O18" s="553">
        <v>11</v>
      </c>
      <c r="P18" s="553">
        <v>11</v>
      </c>
      <c r="Q18" s="554" t="s">
        <v>2169</v>
      </c>
    </row>
    <row r="19" spans="1:17" s="549" customFormat="1" ht="19.5" customHeight="1" x14ac:dyDescent="0.45">
      <c r="A19" s="545"/>
      <c r="B19" s="550"/>
      <c r="C19" s="551"/>
      <c r="D19" s="552" t="s">
        <v>12</v>
      </c>
      <c r="E19" s="552" t="s">
        <v>12</v>
      </c>
      <c r="F19" s="553">
        <v>8</v>
      </c>
      <c r="G19" s="553">
        <v>12</v>
      </c>
      <c r="H19" s="553">
        <v>12</v>
      </c>
      <c r="I19" s="553">
        <v>12</v>
      </c>
      <c r="J19" s="553">
        <v>12</v>
      </c>
      <c r="K19" s="553">
        <v>12</v>
      </c>
      <c r="L19" s="553">
        <v>12</v>
      </c>
      <c r="M19" s="553">
        <v>12</v>
      </c>
      <c r="N19" s="553">
        <v>12</v>
      </c>
      <c r="O19" s="553">
        <v>12</v>
      </c>
      <c r="P19" s="553">
        <v>12</v>
      </c>
      <c r="Q19" s="554" t="s">
        <v>2170</v>
      </c>
    </row>
    <row r="20" spans="1:17" s="549" customFormat="1" ht="19.5" customHeight="1" x14ac:dyDescent="0.45">
      <c r="A20" s="545"/>
      <c r="B20" s="550"/>
      <c r="C20" s="551"/>
      <c r="D20" s="552" t="s">
        <v>12</v>
      </c>
      <c r="E20" s="552" t="s">
        <v>12</v>
      </c>
      <c r="F20" s="553">
        <v>11</v>
      </c>
      <c r="G20" s="553">
        <v>13</v>
      </c>
      <c r="H20" s="553">
        <v>13</v>
      </c>
      <c r="I20" s="553">
        <v>13</v>
      </c>
      <c r="J20" s="553">
        <v>13</v>
      </c>
      <c r="K20" s="553">
        <v>13</v>
      </c>
      <c r="L20" s="553">
        <v>13</v>
      </c>
      <c r="M20" s="553">
        <v>13</v>
      </c>
      <c r="N20" s="553">
        <v>13</v>
      </c>
      <c r="O20" s="553">
        <v>13</v>
      </c>
      <c r="P20" s="553">
        <v>13</v>
      </c>
      <c r="Q20" s="554" t="s">
        <v>2171</v>
      </c>
    </row>
    <row r="21" spans="1:17" s="549" customFormat="1" ht="19.5" customHeight="1" x14ac:dyDescent="0.45">
      <c r="A21" s="545"/>
      <c r="B21" s="550"/>
      <c r="C21" s="551"/>
      <c r="D21" s="552" t="s">
        <v>12</v>
      </c>
      <c r="E21" s="552" t="s">
        <v>12</v>
      </c>
      <c r="F21" s="553">
        <v>9</v>
      </c>
      <c r="G21" s="553">
        <v>14</v>
      </c>
      <c r="H21" s="553">
        <v>14</v>
      </c>
      <c r="I21" s="553">
        <v>14</v>
      </c>
      <c r="J21" s="553">
        <v>14</v>
      </c>
      <c r="K21" s="553">
        <v>14</v>
      </c>
      <c r="L21" s="553">
        <v>14</v>
      </c>
      <c r="M21" s="553">
        <v>14</v>
      </c>
      <c r="N21" s="553">
        <v>14</v>
      </c>
      <c r="O21" s="553">
        <v>14</v>
      </c>
      <c r="P21" s="553">
        <v>14</v>
      </c>
      <c r="Q21" s="554" t="s">
        <v>2172</v>
      </c>
    </row>
    <row r="22" spans="1:17" ht="19.5" customHeight="1" x14ac:dyDescent="0.45">
      <c r="A22" s="545"/>
      <c r="B22" s="550"/>
      <c r="C22" s="551"/>
      <c r="D22" s="552" t="s">
        <v>12</v>
      </c>
      <c r="E22" s="552" t="s">
        <v>12</v>
      </c>
      <c r="F22" s="553">
        <v>10</v>
      </c>
      <c r="G22" s="553">
        <v>15</v>
      </c>
      <c r="H22" s="553">
        <v>15</v>
      </c>
      <c r="I22" s="553">
        <v>15</v>
      </c>
      <c r="J22" s="553">
        <v>15</v>
      </c>
      <c r="K22" s="553">
        <v>15</v>
      </c>
      <c r="L22" s="553">
        <v>15</v>
      </c>
      <c r="M22" s="553">
        <v>15</v>
      </c>
      <c r="N22" s="553">
        <v>15</v>
      </c>
      <c r="O22" s="553">
        <v>15</v>
      </c>
      <c r="P22" s="553">
        <v>15</v>
      </c>
      <c r="Q22" s="554" t="s">
        <v>2173</v>
      </c>
    </row>
    <row r="23" spans="1:17" s="549" customFormat="1" ht="19.5" customHeight="1" x14ac:dyDescent="0.45">
      <c r="A23" s="545"/>
      <c r="B23" s="550"/>
      <c r="C23" s="551"/>
      <c r="D23" s="552" t="s">
        <v>12</v>
      </c>
      <c r="E23" s="552" t="s">
        <v>12</v>
      </c>
      <c r="F23" s="562" t="s">
        <v>2174</v>
      </c>
      <c r="G23" s="553" t="s">
        <v>274</v>
      </c>
      <c r="H23" s="553" t="s">
        <v>274</v>
      </c>
      <c r="I23" s="553" t="s">
        <v>274</v>
      </c>
      <c r="J23" s="553" t="s">
        <v>274</v>
      </c>
      <c r="K23" s="553" t="s">
        <v>274</v>
      </c>
      <c r="L23" s="553" t="s">
        <v>274</v>
      </c>
      <c r="M23" s="553" t="s">
        <v>274</v>
      </c>
      <c r="N23" s="553" t="s">
        <v>274</v>
      </c>
      <c r="O23" s="553" t="s">
        <v>274</v>
      </c>
      <c r="P23" s="553" t="s">
        <v>274</v>
      </c>
      <c r="Q23" s="554" t="s">
        <v>2175</v>
      </c>
    </row>
    <row r="24" spans="1:17" ht="19.5" customHeight="1" x14ac:dyDescent="0.45">
      <c r="A24" s="545"/>
      <c r="B24" s="550"/>
      <c r="C24" s="551"/>
      <c r="D24" s="552" t="s">
        <v>12</v>
      </c>
      <c r="E24" s="552" t="s">
        <v>12</v>
      </c>
      <c r="F24" s="562" t="s">
        <v>294</v>
      </c>
      <c r="G24" s="553" t="s">
        <v>292</v>
      </c>
      <c r="H24" s="553" t="s">
        <v>292</v>
      </c>
      <c r="I24" s="553" t="s">
        <v>292</v>
      </c>
      <c r="J24" s="553" t="s">
        <v>292</v>
      </c>
      <c r="K24" s="553" t="s">
        <v>292</v>
      </c>
      <c r="L24" s="553" t="s">
        <v>292</v>
      </c>
      <c r="M24" s="553" t="s">
        <v>292</v>
      </c>
      <c r="N24" s="553" t="s">
        <v>292</v>
      </c>
      <c r="O24" s="553" t="s">
        <v>292</v>
      </c>
      <c r="P24" s="553" t="s">
        <v>292</v>
      </c>
      <c r="Q24" s="554" t="s">
        <v>2176</v>
      </c>
    </row>
    <row r="25" spans="1:17" ht="19.5" customHeight="1" x14ac:dyDescent="0.45">
      <c r="A25" s="545"/>
      <c r="B25" s="550"/>
      <c r="C25" s="551"/>
      <c r="D25" s="552" t="s">
        <v>12</v>
      </c>
      <c r="E25" s="552" t="s">
        <v>12</v>
      </c>
      <c r="F25" s="562" t="s">
        <v>301</v>
      </c>
      <c r="G25" s="553" t="s">
        <v>299</v>
      </c>
      <c r="H25" s="553" t="s">
        <v>299</v>
      </c>
      <c r="I25" s="553" t="s">
        <v>299</v>
      </c>
      <c r="J25" s="553" t="s">
        <v>299</v>
      </c>
      <c r="K25" s="553" t="s">
        <v>299</v>
      </c>
      <c r="L25" s="553" t="s">
        <v>299</v>
      </c>
      <c r="M25" s="553" t="s">
        <v>299</v>
      </c>
      <c r="N25" s="553" t="s">
        <v>299</v>
      </c>
      <c r="O25" s="553" t="s">
        <v>299</v>
      </c>
      <c r="P25" s="553" t="s">
        <v>299</v>
      </c>
      <c r="Q25" s="554" t="s">
        <v>2177</v>
      </c>
    </row>
    <row r="26" spans="1:17" ht="19.5" customHeight="1" x14ac:dyDescent="0.45">
      <c r="A26" s="545"/>
      <c r="B26" s="550"/>
      <c r="C26" s="551"/>
      <c r="D26" s="552" t="s">
        <v>12</v>
      </c>
      <c r="E26" s="552" t="s">
        <v>12</v>
      </c>
      <c r="F26" s="553">
        <v>16</v>
      </c>
      <c r="G26" s="553">
        <v>17</v>
      </c>
      <c r="H26" s="553">
        <v>17</v>
      </c>
      <c r="I26" s="553">
        <v>17</v>
      </c>
      <c r="J26" s="553">
        <v>17</v>
      </c>
      <c r="K26" s="553">
        <v>17</v>
      </c>
      <c r="L26" s="553">
        <v>17</v>
      </c>
      <c r="M26" s="553">
        <v>17</v>
      </c>
      <c r="N26" s="553">
        <v>17</v>
      </c>
      <c r="O26" s="553">
        <v>17</v>
      </c>
      <c r="P26" s="553">
        <v>17</v>
      </c>
      <c r="Q26" s="554" t="s">
        <v>2178</v>
      </c>
    </row>
    <row r="27" spans="1:17" s="549" customFormat="1" ht="26.4" x14ac:dyDescent="0.45">
      <c r="A27" s="545"/>
      <c r="B27" s="563" t="s">
        <v>2179</v>
      </c>
      <c r="C27" s="564"/>
      <c r="D27" s="564"/>
      <c r="E27" s="564"/>
      <c r="F27" s="564"/>
      <c r="G27" s="564"/>
      <c r="H27" s="559"/>
      <c r="I27" s="564"/>
      <c r="J27" s="565"/>
      <c r="K27" s="565"/>
      <c r="L27" s="565"/>
      <c r="M27" s="565"/>
      <c r="N27" s="565"/>
      <c r="O27" s="565"/>
      <c r="P27" s="565"/>
      <c r="Q27" s="564"/>
    </row>
    <row r="28" spans="1:17" ht="17.399999999999999" x14ac:dyDescent="0.5">
      <c r="A28" s="545"/>
      <c r="B28" s="566" t="s">
        <v>2180</v>
      </c>
      <c r="C28" s="567"/>
      <c r="D28" s="568"/>
      <c r="E28" s="568"/>
      <c r="F28" s="568"/>
      <c r="G28" s="568"/>
      <c r="H28" s="568"/>
      <c r="I28" s="568"/>
      <c r="J28" s="569"/>
      <c r="K28" s="569"/>
      <c r="L28" s="569"/>
      <c r="M28" s="569"/>
      <c r="N28" s="569"/>
      <c r="O28" s="569"/>
      <c r="P28" s="569"/>
      <c r="Q28" s="570"/>
    </row>
    <row r="29" spans="1:17" ht="19.5" customHeight="1" x14ac:dyDescent="0.45">
      <c r="A29" s="545"/>
      <c r="B29" s="550"/>
      <c r="C29" s="551"/>
      <c r="D29" s="552" t="s">
        <v>12</v>
      </c>
      <c r="E29" s="552" t="s">
        <v>12</v>
      </c>
      <c r="F29" s="553">
        <v>17</v>
      </c>
      <c r="G29" s="553">
        <v>18</v>
      </c>
      <c r="H29" s="553">
        <v>18</v>
      </c>
      <c r="I29" s="553">
        <v>18</v>
      </c>
      <c r="J29" s="553">
        <v>18</v>
      </c>
      <c r="K29" s="553">
        <v>18</v>
      </c>
      <c r="L29" s="553">
        <v>18</v>
      </c>
      <c r="M29" s="553">
        <v>18</v>
      </c>
      <c r="N29" s="553">
        <v>18</v>
      </c>
      <c r="O29" s="553">
        <v>18</v>
      </c>
      <c r="P29" s="553">
        <v>18</v>
      </c>
      <c r="Q29" s="571" t="s">
        <v>2181</v>
      </c>
    </row>
    <row r="30" spans="1:17" ht="19.5" customHeight="1" x14ac:dyDescent="0.45">
      <c r="A30" s="545"/>
      <c r="B30" s="550"/>
      <c r="C30" s="551"/>
      <c r="D30" s="552" t="s">
        <v>12</v>
      </c>
      <c r="E30" s="552" t="s">
        <v>12</v>
      </c>
      <c r="F30" s="553">
        <v>18</v>
      </c>
      <c r="G30" s="553">
        <v>19</v>
      </c>
      <c r="H30" s="553">
        <v>19</v>
      </c>
      <c r="I30" s="553">
        <v>19</v>
      </c>
      <c r="J30" s="553">
        <v>19</v>
      </c>
      <c r="K30" s="553">
        <v>19</v>
      </c>
      <c r="L30" s="553">
        <v>19</v>
      </c>
      <c r="M30" s="553">
        <v>19</v>
      </c>
      <c r="N30" s="553">
        <v>19</v>
      </c>
      <c r="O30" s="553">
        <v>19</v>
      </c>
      <c r="P30" s="553">
        <v>19</v>
      </c>
      <c r="Q30" s="571" t="s">
        <v>2182</v>
      </c>
    </row>
    <row r="31" spans="1:17" ht="19.5" hidden="1" customHeight="1" x14ac:dyDescent="0.45">
      <c r="A31" s="545"/>
      <c r="B31" s="572"/>
      <c r="C31" s="573"/>
      <c r="D31" s="574" t="s">
        <v>12</v>
      </c>
      <c r="E31" s="574" t="s">
        <v>12</v>
      </c>
      <c r="F31" s="575" t="s">
        <v>144</v>
      </c>
      <c r="G31" s="576" t="s">
        <v>144</v>
      </c>
      <c r="H31" s="576">
        <v>20</v>
      </c>
      <c r="I31" s="576" t="s">
        <v>144</v>
      </c>
      <c r="J31" s="576" t="s">
        <v>144</v>
      </c>
      <c r="K31" s="576" t="s">
        <v>144</v>
      </c>
      <c r="L31" s="576" t="s">
        <v>144</v>
      </c>
      <c r="M31" s="576" t="s">
        <v>144</v>
      </c>
      <c r="N31" s="576" t="s">
        <v>144</v>
      </c>
      <c r="O31" s="576" t="s">
        <v>144</v>
      </c>
      <c r="P31" s="576" t="s">
        <v>144</v>
      </c>
      <c r="Q31" s="577" t="s">
        <v>2183</v>
      </c>
    </row>
    <row r="32" spans="1:17" ht="19.5" customHeight="1" x14ac:dyDescent="0.45">
      <c r="A32" s="545"/>
      <c r="B32" s="550"/>
      <c r="C32" s="551"/>
      <c r="D32" s="552" t="s">
        <v>12</v>
      </c>
      <c r="E32" s="552" t="s">
        <v>12</v>
      </c>
      <c r="F32" s="555" t="s">
        <v>144</v>
      </c>
      <c r="G32" s="553" t="s">
        <v>144</v>
      </c>
      <c r="H32" s="553">
        <v>21</v>
      </c>
      <c r="I32" s="553">
        <v>20</v>
      </c>
      <c r="J32" s="553">
        <v>20</v>
      </c>
      <c r="K32" s="553">
        <v>20</v>
      </c>
      <c r="L32" s="553">
        <v>20</v>
      </c>
      <c r="M32" s="553">
        <v>20</v>
      </c>
      <c r="N32" s="553">
        <v>20</v>
      </c>
      <c r="O32" s="553">
        <v>20</v>
      </c>
      <c r="P32" s="553">
        <v>20</v>
      </c>
      <c r="Q32" s="571" t="s">
        <v>2184</v>
      </c>
    </row>
    <row r="33" spans="1:17" s="549" customFormat="1" ht="19.5" hidden="1" customHeight="1" x14ac:dyDescent="0.45">
      <c r="A33" s="545"/>
      <c r="B33" s="578"/>
      <c r="C33" s="579"/>
      <c r="D33" s="580" t="s">
        <v>12</v>
      </c>
      <c r="E33" s="580" t="s">
        <v>12</v>
      </c>
      <c r="F33" s="581" t="s">
        <v>144</v>
      </c>
      <c r="G33" s="581" t="s">
        <v>144</v>
      </c>
      <c r="H33" s="581" t="s">
        <v>1484</v>
      </c>
      <c r="I33" s="581" t="s">
        <v>144</v>
      </c>
      <c r="J33" s="581" t="s">
        <v>144</v>
      </c>
      <c r="K33" s="581" t="s">
        <v>144</v>
      </c>
      <c r="L33" s="576" t="s">
        <v>144</v>
      </c>
      <c r="M33" s="576" t="s">
        <v>144</v>
      </c>
      <c r="N33" s="576" t="s">
        <v>144</v>
      </c>
      <c r="O33" s="576" t="s">
        <v>144</v>
      </c>
      <c r="P33" s="576" t="s">
        <v>144</v>
      </c>
      <c r="Q33" s="582" t="s">
        <v>2185</v>
      </c>
    </row>
    <row r="34" spans="1:17" s="549" customFormat="1" ht="19.5" hidden="1" customHeight="1" x14ac:dyDescent="0.45">
      <c r="A34" s="545"/>
      <c r="B34" s="583"/>
      <c r="C34" s="579"/>
      <c r="D34" s="580" t="s">
        <v>12</v>
      </c>
      <c r="E34" s="580" t="s">
        <v>12</v>
      </c>
      <c r="F34" s="581" t="s">
        <v>144</v>
      </c>
      <c r="G34" s="581" t="s">
        <v>144</v>
      </c>
      <c r="H34" s="581">
        <v>23</v>
      </c>
      <c r="I34" s="581" t="s">
        <v>144</v>
      </c>
      <c r="J34" s="581" t="s">
        <v>144</v>
      </c>
      <c r="K34" s="581" t="s">
        <v>144</v>
      </c>
      <c r="L34" s="576" t="s">
        <v>144</v>
      </c>
      <c r="M34" s="576" t="s">
        <v>144</v>
      </c>
      <c r="N34" s="576" t="s">
        <v>144</v>
      </c>
      <c r="O34" s="576" t="s">
        <v>144</v>
      </c>
      <c r="P34" s="576" t="s">
        <v>144</v>
      </c>
      <c r="Q34" s="582" t="s">
        <v>2186</v>
      </c>
    </row>
    <row r="35" spans="1:17" s="549" customFormat="1" ht="19.5" customHeight="1" x14ac:dyDescent="0.45">
      <c r="A35" s="545"/>
      <c r="B35" s="550"/>
      <c r="C35" s="551"/>
      <c r="D35" s="552" t="s">
        <v>12</v>
      </c>
      <c r="E35" s="552" t="s">
        <v>12</v>
      </c>
      <c r="F35" s="584">
        <v>19</v>
      </c>
      <c r="G35" s="553">
        <v>20</v>
      </c>
      <c r="H35" s="553">
        <v>24</v>
      </c>
      <c r="I35" s="553">
        <v>21</v>
      </c>
      <c r="J35" s="553">
        <v>21</v>
      </c>
      <c r="K35" s="553">
        <v>21</v>
      </c>
      <c r="L35" s="553">
        <v>21</v>
      </c>
      <c r="M35" s="553">
        <v>21</v>
      </c>
      <c r="N35" s="553">
        <v>21</v>
      </c>
      <c r="O35" s="553">
        <v>21</v>
      </c>
      <c r="P35" s="553">
        <v>21</v>
      </c>
      <c r="Q35" s="571" t="s">
        <v>2187</v>
      </c>
    </row>
    <row r="36" spans="1:17" ht="19.5" customHeight="1" x14ac:dyDescent="0.45">
      <c r="A36" s="545"/>
      <c r="B36" s="550"/>
      <c r="C36" s="551"/>
      <c r="D36" s="552" t="s">
        <v>12</v>
      </c>
      <c r="E36" s="552" t="s">
        <v>12</v>
      </c>
      <c r="F36" s="584">
        <v>20</v>
      </c>
      <c r="G36" s="553">
        <v>21</v>
      </c>
      <c r="H36" s="553">
        <v>25</v>
      </c>
      <c r="I36" s="553">
        <v>22</v>
      </c>
      <c r="J36" s="553">
        <v>22</v>
      </c>
      <c r="K36" s="553">
        <v>22</v>
      </c>
      <c r="L36" s="553">
        <v>22</v>
      </c>
      <c r="M36" s="553">
        <v>22</v>
      </c>
      <c r="N36" s="553">
        <v>22</v>
      </c>
      <c r="O36" s="553">
        <v>22</v>
      </c>
      <c r="P36" s="553">
        <v>22</v>
      </c>
      <c r="Q36" s="571" t="s">
        <v>2188</v>
      </c>
    </row>
    <row r="37" spans="1:17" ht="19.5" customHeight="1" x14ac:dyDescent="0.45">
      <c r="A37" s="545"/>
      <c r="B37" s="550"/>
      <c r="C37" s="551"/>
      <c r="D37" s="552" t="s">
        <v>12</v>
      </c>
      <c r="E37" s="552" t="s">
        <v>12</v>
      </c>
      <c r="F37" s="584">
        <v>21</v>
      </c>
      <c r="G37" s="553">
        <v>22</v>
      </c>
      <c r="H37" s="553">
        <v>26</v>
      </c>
      <c r="I37" s="553">
        <v>23</v>
      </c>
      <c r="J37" s="553">
        <v>23</v>
      </c>
      <c r="K37" s="553">
        <v>23</v>
      </c>
      <c r="L37" s="553">
        <v>23</v>
      </c>
      <c r="M37" s="553">
        <v>23</v>
      </c>
      <c r="N37" s="553">
        <v>23</v>
      </c>
      <c r="O37" s="553">
        <v>23</v>
      </c>
      <c r="P37" s="553">
        <v>23</v>
      </c>
      <c r="Q37" s="571" t="s">
        <v>2189</v>
      </c>
    </row>
    <row r="38" spans="1:17" ht="19.5" customHeight="1" x14ac:dyDescent="0.45">
      <c r="A38" s="545"/>
      <c r="B38" s="550"/>
      <c r="C38" s="551"/>
      <c r="D38" s="552" t="s">
        <v>12</v>
      </c>
      <c r="E38" s="552" t="s">
        <v>12</v>
      </c>
      <c r="F38" s="553">
        <v>22</v>
      </c>
      <c r="G38" s="553">
        <v>23</v>
      </c>
      <c r="H38" s="553">
        <v>27</v>
      </c>
      <c r="I38" s="553">
        <v>24</v>
      </c>
      <c r="J38" s="553">
        <v>24</v>
      </c>
      <c r="K38" s="553">
        <v>24</v>
      </c>
      <c r="L38" s="553">
        <v>24</v>
      </c>
      <c r="M38" s="553">
        <v>24</v>
      </c>
      <c r="N38" s="553">
        <v>24</v>
      </c>
      <c r="O38" s="553">
        <v>24</v>
      </c>
      <c r="P38" s="553">
        <v>24</v>
      </c>
      <c r="Q38" s="571" t="s">
        <v>2190</v>
      </c>
    </row>
    <row r="39" spans="1:17" ht="19.5" customHeight="1" x14ac:dyDescent="0.45">
      <c r="A39" s="545"/>
      <c r="B39" s="550"/>
      <c r="C39" s="551"/>
      <c r="D39" s="552" t="s">
        <v>12</v>
      </c>
      <c r="E39" s="552" t="s">
        <v>12</v>
      </c>
      <c r="F39" s="553">
        <v>23</v>
      </c>
      <c r="G39" s="553">
        <v>24</v>
      </c>
      <c r="H39" s="553">
        <v>28</v>
      </c>
      <c r="I39" s="553">
        <v>25</v>
      </c>
      <c r="J39" s="553">
        <v>25</v>
      </c>
      <c r="K39" s="553">
        <v>25</v>
      </c>
      <c r="L39" s="553">
        <v>25</v>
      </c>
      <c r="M39" s="553">
        <v>25</v>
      </c>
      <c r="N39" s="553">
        <v>25</v>
      </c>
      <c r="O39" s="553">
        <v>25</v>
      </c>
      <c r="P39" s="553">
        <v>25</v>
      </c>
      <c r="Q39" s="571" t="s">
        <v>2191</v>
      </c>
    </row>
    <row r="40" spans="1:17" ht="19.5" customHeight="1" x14ac:dyDescent="0.45">
      <c r="A40" s="545"/>
      <c r="B40" s="550"/>
      <c r="C40" s="551"/>
      <c r="D40" s="552" t="s">
        <v>12</v>
      </c>
      <c r="E40" s="552" t="s">
        <v>12</v>
      </c>
      <c r="F40" s="584">
        <v>24</v>
      </c>
      <c r="G40" s="553">
        <v>25</v>
      </c>
      <c r="H40" s="553">
        <v>29</v>
      </c>
      <c r="I40" s="553">
        <v>26</v>
      </c>
      <c r="J40" s="553">
        <v>26</v>
      </c>
      <c r="K40" s="553">
        <v>26</v>
      </c>
      <c r="L40" s="553">
        <v>26</v>
      </c>
      <c r="M40" s="553">
        <v>26</v>
      </c>
      <c r="N40" s="553">
        <v>26</v>
      </c>
      <c r="O40" s="553">
        <v>26</v>
      </c>
      <c r="P40" s="553">
        <v>26</v>
      </c>
      <c r="Q40" s="571" t="s">
        <v>2192</v>
      </c>
    </row>
    <row r="41" spans="1:17" s="549" customFormat="1" ht="19.5" customHeight="1" x14ac:dyDescent="0.45">
      <c r="A41" s="545"/>
      <c r="B41" s="550"/>
      <c r="C41" s="551"/>
      <c r="D41" s="552" t="s">
        <v>12</v>
      </c>
      <c r="E41" s="552" t="s">
        <v>12</v>
      </c>
      <c r="F41" s="584">
        <v>25</v>
      </c>
      <c r="G41" s="553">
        <v>26</v>
      </c>
      <c r="H41" s="553">
        <v>30</v>
      </c>
      <c r="I41" s="553">
        <v>27</v>
      </c>
      <c r="J41" s="553">
        <v>27</v>
      </c>
      <c r="K41" s="553">
        <v>27</v>
      </c>
      <c r="L41" s="553">
        <v>27</v>
      </c>
      <c r="M41" s="553">
        <v>27</v>
      </c>
      <c r="N41" s="553">
        <v>27</v>
      </c>
      <c r="O41" s="553">
        <v>27</v>
      </c>
      <c r="P41" s="553">
        <v>27</v>
      </c>
      <c r="Q41" s="571" t="s">
        <v>2193</v>
      </c>
    </row>
    <row r="42" spans="1:17" s="549" customFormat="1" ht="19.5" customHeight="1" x14ac:dyDescent="0.45">
      <c r="A42" s="545"/>
      <c r="B42" s="550"/>
      <c r="C42" s="551"/>
      <c r="D42" s="552" t="s">
        <v>12</v>
      </c>
      <c r="E42" s="552" t="s">
        <v>12</v>
      </c>
      <c r="F42" s="584">
        <v>26</v>
      </c>
      <c r="G42" s="553">
        <v>27</v>
      </c>
      <c r="H42" s="553">
        <v>31</v>
      </c>
      <c r="I42" s="553">
        <v>28</v>
      </c>
      <c r="J42" s="553">
        <v>28</v>
      </c>
      <c r="K42" s="553">
        <v>28</v>
      </c>
      <c r="L42" s="553">
        <v>28</v>
      </c>
      <c r="M42" s="553">
        <v>28</v>
      </c>
      <c r="N42" s="553">
        <v>28</v>
      </c>
      <c r="O42" s="553">
        <v>28</v>
      </c>
      <c r="P42" s="553">
        <v>28</v>
      </c>
      <c r="Q42" s="571" t="s">
        <v>2194</v>
      </c>
    </row>
    <row r="43" spans="1:17" ht="19.5" customHeight="1" x14ac:dyDescent="0.45">
      <c r="A43" s="545"/>
      <c r="B43" s="550"/>
      <c r="C43" s="551"/>
      <c r="D43" s="552" t="s">
        <v>12</v>
      </c>
      <c r="E43" s="552" t="s">
        <v>12</v>
      </c>
      <c r="F43" s="584">
        <v>27</v>
      </c>
      <c r="G43" s="553">
        <v>28</v>
      </c>
      <c r="H43" s="553">
        <v>32</v>
      </c>
      <c r="I43" s="553">
        <v>29</v>
      </c>
      <c r="J43" s="553">
        <v>29</v>
      </c>
      <c r="K43" s="553">
        <v>29</v>
      </c>
      <c r="L43" s="553">
        <v>29</v>
      </c>
      <c r="M43" s="553">
        <v>29</v>
      </c>
      <c r="N43" s="553">
        <v>29</v>
      </c>
      <c r="O43" s="553">
        <v>29</v>
      </c>
      <c r="P43" s="553">
        <v>29</v>
      </c>
      <c r="Q43" s="571" t="s">
        <v>2195</v>
      </c>
    </row>
    <row r="44" spans="1:17" ht="17.399999999999999" x14ac:dyDescent="0.5">
      <c r="A44" s="545"/>
      <c r="B44" s="585" t="s">
        <v>2196</v>
      </c>
      <c r="C44" s="586"/>
      <c r="D44" s="587"/>
      <c r="E44" s="587"/>
      <c r="F44" s="587"/>
      <c r="G44" s="587"/>
      <c r="H44" s="587"/>
      <c r="I44" s="587"/>
      <c r="J44" s="588"/>
      <c r="K44" s="588"/>
      <c r="L44" s="588"/>
      <c r="M44" s="588"/>
      <c r="N44" s="588"/>
      <c r="O44" s="588"/>
      <c r="P44" s="588"/>
      <c r="Q44" s="589"/>
    </row>
    <row r="45" spans="1:17" ht="19.5" customHeight="1" x14ac:dyDescent="0.45">
      <c r="A45" s="545"/>
      <c r="B45" s="550"/>
      <c r="C45" s="551"/>
      <c r="D45" s="552" t="s">
        <v>12</v>
      </c>
      <c r="E45" s="552" t="s">
        <v>12</v>
      </c>
      <c r="F45" s="584">
        <v>28</v>
      </c>
      <c r="G45" s="553">
        <v>29</v>
      </c>
      <c r="H45" s="553">
        <v>33</v>
      </c>
      <c r="I45" s="553">
        <v>30</v>
      </c>
      <c r="J45" s="553">
        <v>30</v>
      </c>
      <c r="K45" s="553">
        <v>30</v>
      </c>
      <c r="L45" s="553">
        <v>30</v>
      </c>
      <c r="M45" s="553">
        <v>30</v>
      </c>
      <c r="N45" s="553">
        <v>30</v>
      </c>
      <c r="O45" s="553">
        <v>30</v>
      </c>
      <c r="P45" s="553">
        <v>30</v>
      </c>
      <c r="Q45" s="571" t="s">
        <v>2197</v>
      </c>
    </row>
    <row r="46" spans="1:17" ht="19.5" customHeight="1" x14ac:dyDescent="0.45">
      <c r="A46" s="545"/>
      <c r="B46" s="550"/>
      <c r="C46" s="551"/>
      <c r="D46" s="552" t="s">
        <v>12</v>
      </c>
      <c r="E46" s="552" t="s">
        <v>12</v>
      </c>
      <c r="F46" s="584">
        <v>29</v>
      </c>
      <c r="G46" s="553">
        <v>30</v>
      </c>
      <c r="H46" s="553">
        <v>34</v>
      </c>
      <c r="I46" s="553">
        <v>31</v>
      </c>
      <c r="J46" s="553">
        <v>31</v>
      </c>
      <c r="K46" s="553">
        <v>31</v>
      </c>
      <c r="L46" s="553">
        <v>31</v>
      </c>
      <c r="M46" s="553">
        <v>31</v>
      </c>
      <c r="N46" s="553">
        <v>31</v>
      </c>
      <c r="O46" s="553">
        <v>31</v>
      </c>
      <c r="P46" s="553">
        <v>31</v>
      </c>
      <c r="Q46" s="571" t="s">
        <v>2198</v>
      </c>
    </row>
    <row r="47" spans="1:17" ht="19.5" customHeight="1" x14ac:dyDescent="0.45">
      <c r="A47" s="545"/>
      <c r="B47" s="550"/>
      <c r="C47" s="551"/>
      <c r="D47" s="552" t="s">
        <v>12</v>
      </c>
      <c r="E47" s="552" t="s">
        <v>12</v>
      </c>
      <c r="F47" s="553">
        <v>30</v>
      </c>
      <c r="G47" s="553">
        <v>31</v>
      </c>
      <c r="H47" s="553">
        <v>35</v>
      </c>
      <c r="I47" s="553">
        <v>32</v>
      </c>
      <c r="J47" s="553">
        <v>32</v>
      </c>
      <c r="K47" s="553">
        <v>32</v>
      </c>
      <c r="L47" s="553">
        <v>32</v>
      </c>
      <c r="M47" s="553">
        <v>32</v>
      </c>
      <c r="N47" s="553">
        <v>32</v>
      </c>
      <c r="O47" s="553">
        <v>32</v>
      </c>
      <c r="P47" s="553">
        <v>32</v>
      </c>
      <c r="Q47" s="571" t="s">
        <v>2199</v>
      </c>
    </row>
    <row r="48" spans="1:17" ht="19.5" customHeight="1" x14ac:dyDescent="0.45">
      <c r="A48" s="545"/>
      <c r="B48" s="550"/>
      <c r="C48" s="551"/>
      <c r="D48" s="552" t="s">
        <v>12</v>
      </c>
      <c r="E48" s="552" t="s">
        <v>12</v>
      </c>
      <c r="F48" s="553">
        <v>35</v>
      </c>
      <c r="G48" s="553">
        <v>32</v>
      </c>
      <c r="H48" s="553">
        <v>36</v>
      </c>
      <c r="I48" s="553">
        <v>33</v>
      </c>
      <c r="J48" s="553">
        <v>33</v>
      </c>
      <c r="K48" s="553">
        <v>33</v>
      </c>
      <c r="L48" s="553">
        <v>33</v>
      </c>
      <c r="M48" s="553">
        <v>33</v>
      </c>
      <c r="N48" s="553">
        <v>33</v>
      </c>
      <c r="O48" s="553">
        <v>33</v>
      </c>
      <c r="P48" s="553">
        <v>33</v>
      </c>
      <c r="Q48" s="571" t="s">
        <v>2200</v>
      </c>
    </row>
    <row r="49" spans="1:17" ht="19.5" customHeight="1" x14ac:dyDescent="0.45">
      <c r="A49" s="545"/>
      <c r="B49" s="550"/>
      <c r="C49" s="551"/>
      <c r="D49" s="552" t="s">
        <v>12</v>
      </c>
      <c r="E49" s="552" t="s">
        <v>12</v>
      </c>
      <c r="F49" s="553">
        <v>31</v>
      </c>
      <c r="G49" s="553">
        <v>33</v>
      </c>
      <c r="H49" s="553">
        <v>37</v>
      </c>
      <c r="I49" s="553">
        <v>34</v>
      </c>
      <c r="J49" s="553">
        <v>34</v>
      </c>
      <c r="K49" s="553">
        <v>34</v>
      </c>
      <c r="L49" s="553">
        <v>34</v>
      </c>
      <c r="M49" s="553">
        <v>34</v>
      </c>
      <c r="N49" s="553">
        <v>34</v>
      </c>
      <c r="O49" s="553">
        <v>34</v>
      </c>
      <c r="P49" s="553">
        <v>34</v>
      </c>
      <c r="Q49" s="571" t="s">
        <v>2201</v>
      </c>
    </row>
    <row r="50" spans="1:17" ht="19.5" customHeight="1" x14ac:dyDescent="0.45">
      <c r="A50" s="545"/>
      <c r="B50" s="550"/>
      <c r="C50" s="551"/>
      <c r="D50" s="552" t="s">
        <v>12</v>
      </c>
      <c r="E50" s="552" t="s">
        <v>12</v>
      </c>
      <c r="F50" s="553">
        <v>32</v>
      </c>
      <c r="G50" s="553">
        <v>34</v>
      </c>
      <c r="H50" s="553">
        <v>38</v>
      </c>
      <c r="I50" s="553">
        <v>35</v>
      </c>
      <c r="J50" s="553">
        <v>35</v>
      </c>
      <c r="K50" s="553">
        <v>35</v>
      </c>
      <c r="L50" s="553">
        <v>35</v>
      </c>
      <c r="M50" s="553">
        <v>35</v>
      </c>
      <c r="N50" s="553">
        <v>35</v>
      </c>
      <c r="O50" s="553">
        <v>35</v>
      </c>
      <c r="P50" s="553">
        <v>35</v>
      </c>
      <c r="Q50" s="571" t="s">
        <v>2202</v>
      </c>
    </row>
    <row r="51" spans="1:17" ht="19.5" customHeight="1" x14ac:dyDescent="0.45">
      <c r="A51" s="545"/>
      <c r="B51" s="550"/>
      <c r="C51" s="551"/>
      <c r="D51" s="552" t="s">
        <v>12</v>
      </c>
      <c r="E51" s="552" t="s">
        <v>12</v>
      </c>
      <c r="F51" s="553">
        <v>33</v>
      </c>
      <c r="G51" s="553">
        <v>35</v>
      </c>
      <c r="H51" s="553">
        <v>39</v>
      </c>
      <c r="I51" s="553">
        <v>36</v>
      </c>
      <c r="J51" s="553">
        <v>36</v>
      </c>
      <c r="K51" s="553">
        <v>36</v>
      </c>
      <c r="L51" s="553">
        <v>36</v>
      </c>
      <c r="M51" s="553">
        <v>36</v>
      </c>
      <c r="N51" s="553">
        <v>36</v>
      </c>
      <c r="O51" s="553">
        <v>36</v>
      </c>
      <c r="P51" s="553">
        <v>36</v>
      </c>
      <c r="Q51" s="571" t="s">
        <v>2203</v>
      </c>
    </row>
    <row r="52" spans="1:17" ht="19.2" customHeight="1" x14ac:dyDescent="0.45">
      <c r="A52" s="545"/>
      <c r="B52" s="550"/>
      <c r="C52" s="551"/>
      <c r="D52" s="552" t="s">
        <v>12</v>
      </c>
      <c r="E52" s="552" t="s">
        <v>12</v>
      </c>
      <c r="F52" s="553">
        <v>34</v>
      </c>
      <c r="G52" s="553">
        <v>36</v>
      </c>
      <c r="H52" s="553">
        <v>40</v>
      </c>
      <c r="I52" s="553">
        <v>37</v>
      </c>
      <c r="J52" s="553">
        <v>37</v>
      </c>
      <c r="K52" s="553">
        <v>37</v>
      </c>
      <c r="L52" s="553">
        <v>37</v>
      </c>
      <c r="M52" s="553">
        <v>37</v>
      </c>
      <c r="N52" s="553">
        <v>37</v>
      </c>
      <c r="O52" s="553">
        <v>37</v>
      </c>
      <c r="P52" s="553">
        <v>37</v>
      </c>
      <c r="Q52" s="571" t="s">
        <v>2204</v>
      </c>
    </row>
    <row r="53" spans="1:17" ht="19.5" hidden="1" customHeight="1" x14ac:dyDescent="0.45">
      <c r="A53" s="545"/>
      <c r="B53" s="572"/>
      <c r="C53" s="573"/>
      <c r="D53" s="574" t="s">
        <v>12</v>
      </c>
      <c r="E53" s="574" t="s">
        <v>12</v>
      </c>
      <c r="F53" s="576" t="s">
        <v>144</v>
      </c>
      <c r="G53" s="576" t="s">
        <v>144</v>
      </c>
      <c r="H53" s="576" t="s">
        <v>144</v>
      </c>
      <c r="I53" s="581">
        <v>38</v>
      </c>
      <c r="J53" s="576" t="s">
        <v>144</v>
      </c>
      <c r="K53" s="576">
        <v>38</v>
      </c>
      <c r="L53" s="576" t="s">
        <v>144</v>
      </c>
      <c r="M53" s="576" t="s">
        <v>144</v>
      </c>
      <c r="N53" s="576" t="s">
        <v>144</v>
      </c>
      <c r="O53" s="576" t="s">
        <v>144</v>
      </c>
      <c r="P53" s="576" t="s">
        <v>144</v>
      </c>
      <c r="Q53" s="577" t="s">
        <v>2205</v>
      </c>
    </row>
    <row r="54" spans="1:17" ht="19.5" hidden="1" customHeight="1" x14ac:dyDescent="0.45">
      <c r="A54" s="545"/>
      <c r="B54" s="572"/>
      <c r="C54" s="573"/>
      <c r="D54" s="574" t="s">
        <v>12</v>
      </c>
      <c r="E54" s="574" t="s">
        <v>12</v>
      </c>
      <c r="F54" s="576" t="s">
        <v>144</v>
      </c>
      <c r="G54" s="576" t="s">
        <v>144</v>
      </c>
      <c r="H54" s="576" t="s">
        <v>144</v>
      </c>
      <c r="I54" s="581">
        <v>39</v>
      </c>
      <c r="J54" s="576" t="s">
        <v>144</v>
      </c>
      <c r="K54" s="576">
        <v>39</v>
      </c>
      <c r="L54" s="576" t="s">
        <v>144</v>
      </c>
      <c r="M54" s="576" t="s">
        <v>144</v>
      </c>
      <c r="N54" s="576" t="s">
        <v>144</v>
      </c>
      <c r="O54" s="576" t="s">
        <v>144</v>
      </c>
      <c r="P54" s="576" t="s">
        <v>144</v>
      </c>
      <c r="Q54" s="577" t="s">
        <v>2206</v>
      </c>
    </row>
    <row r="55" spans="1:17" ht="19.5" customHeight="1" x14ac:dyDescent="0.45">
      <c r="A55" s="545"/>
      <c r="B55" s="550"/>
      <c r="C55" s="551"/>
      <c r="D55" s="552" t="s">
        <v>12</v>
      </c>
      <c r="E55" s="552" t="s">
        <v>12</v>
      </c>
      <c r="F55" s="553" t="s">
        <v>144</v>
      </c>
      <c r="G55" s="553" t="s">
        <v>144</v>
      </c>
      <c r="H55" s="553" t="s">
        <v>144</v>
      </c>
      <c r="I55" s="556">
        <v>40</v>
      </c>
      <c r="J55" s="553" t="s">
        <v>144</v>
      </c>
      <c r="K55" s="553">
        <v>40</v>
      </c>
      <c r="L55" s="553">
        <v>38</v>
      </c>
      <c r="M55" s="553">
        <v>38</v>
      </c>
      <c r="N55" s="553">
        <v>38</v>
      </c>
      <c r="O55" s="553">
        <v>38</v>
      </c>
      <c r="P55" s="553">
        <v>38</v>
      </c>
      <c r="Q55" s="571" t="s">
        <v>2207</v>
      </c>
    </row>
    <row r="56" spans="1:17" ht="19.5" customHeight="1" x14ac:dyDescent="0.45">
      <c r="A56" s="545"/>
      <c r="B56" s="550"/>
      <c r="C56" s="551"/>
      <c r="D56" s="552" t="s">
        <v>12</v>
      </c>
      <c r="E56" s="552" t="s">
        <v>12</v>
      </c>
      <c r="F56" s="553" t="s">
        <v>144</v>
      </c>
      <c r="G56" s="553" t="s">
        <v>144</v>
      </c>
      <c r="H56" s="553" t="s">
        <v>144</v>
      </c>
      <c r="I56" s="556">
        <v>41</v>
      </c>
      <c r="J56" s="553" t="s">
        <v>144</v>
      </c>
      <c r="K56" s="553">
        <v>41</v>
      </c>
      <c r="L56" s="553">
        <v>39</v>
      </c>
      <c r="M56" s="553">
        <v>39</v>
      </c>
      <c r="N56" s="553">
        <v>39</v>
      </c>
      <c r="O56" s="553">
        <v>39</v>
      </c>
      <c r="P56" s="553">
        <v>39</v>
      </c>
      <c r="Q56" s="571" t="s">
        <v>2208</v>
      </c>
    </row>
    <row r="57" spans="1:17" ht="19.5" customHeight="1" x14ac:dyDescent="0.45">
      <c r="A57" s="545"/>
      <c r="B57" s="550"/>
      <c r="C57" s="551"/>
      <c r="D57" s="552" t="s">
        <v>12</v>
      </c>
      <c r="E57" s="552" t="s">
        <v>12</v>
      </c>
      <c r="F57" s="553" t="s">
        <v>144</v>
      </c>
      <c r="G57" s="553" t="s">
        <v>144</v>
      </c>
      <c r="H57" s="553" t="s">
        <v>144</v>
      </c>
      <c r="I57" s="556">
        <v>42</v>
      </c>
      <c r="J57" s="553" t="s">
        <v>144</v>
      </c>
      <c r="K57" s="553">
        <v>42</v>
      </c>
      <c r="L57" s="553">
        <v>40</v>
      </c>
      <c r="M57" s="553">
        <v>40</v>
      </c>
      <c r="N57" s="553">
        <v>40</v>
      </c>
      <c r="O57" s="553">
        <v>40</v>
      </c>
      <c r="P57" s="553">
        <v>40</v>
      </c>
      <c r="Q57" s="571" t="s">
        <v>2209</v>
      </c>
    </row>
    <row r="58" spans="1:17" ht="19.5" customHeight="1" x14ac:dyDescent="0.45">
      <c r="A58" s="545"/>
      <c r="B58" s="550"/>
      <c r="C58" s="551"/>
      <c r="D58" s="552" t="s">
        <v>12</v>
      </c>
      <c r="E58" s="552" t="s">
        <v>12</v>
      </c>
      <c r="F58" s="553" t="s">
        <v>144</v>
      </c>
      <c r="G58" s="553" t="s">
        <v>144</v>
      </c>
      <c r="H58" s="553" t="s">
        <v>144</v>
      </c>
      <c r="I58" s="556">
        <v>43</v>
      </c>
      <c r="J58" s="553" t="s">
        <v>144</v>
      </c>
      <c r="K58" s="553">
        <v>43</v>
      </c>
      <c r="L58" s="553">
        <v>41</v>
      </c>
      <c r="M58" s="553">
        <v>41</v>
      </c>
      <c r="N58" s="553">
        <v>41</v>
      </c>
      <c r="O58" s="553">
        <v>41</v>
      </c>
      <c r="P58" s="553">
        <v>41</v>
      </c>
      <c r="Q58" s="571" t="s">
        <v>2210</v>
      </c>
    </row>
    <row r="59" spans="1:17" ht="19.5" customHeight="1" x14ac:dyDescent="0.45">
      <c r="A59" s="545"/>
      <c r="B59" s="550"/>
      <c r="C59" s="551"/>
      <c r="D59" s="552" t="s">
        <v>12</v>
      </c>
      <c r="E59" s="552" t="s">
        <v>12</v>
      </c>
      <c r="F59" s="553">
        <v>37</v>
      </c>
      <c r="G59" s="553">
        <v>37</v>
      </c>
      <c r="H59" s="553">
        <v>41</v>
      </c>
      <c r="I59" s="553">
        <v>44</v>
      </c>
      <c r="J59" s="553">
        <v>38</v>
      </c>
      <c r="K59" s="553">
        <v>44</v>
      </c>
      <c r="L59" s="553">
        <v>42</v>
      </c>
      <c r="M59" s="553">
        <v>42</v>
      </c>
      <c r="N59" s="553">
        <v>42</v>
      </c>
      <c r="O59" s="553">
        <v>42</v>
      </c>
      <c r="P59" s="553">
        <v>42</v>
      </c>
      <c r="Q59" s="571" t="s">
        <v>2211</v>
      </c>
    </row>
    <row r="60" spans="1:17" ht="19.5" customHeight="1" x14ac:dyDescent="0.45">
      <c r="A60" s="545"/>
      <c r="B60" s="550"/>
      <c r="C60" s="551"/>
      <c r="D60" s="552" t="s">
        <v>12</v>
      </c>
      <c r="E60" s="552" t="s">
        <v>12</v>
      </c>
      <c r="F60" s="553">
        <v>38</v>
      </c>
      <c r="G60" s="553">
        <v>38</v>
      </c>
      <c r="H60" s="553">
        <v>42</v>
      </c>
      <c r="I60" s="553">
        <v>45</v>
      </c>
      <c r="J60" s="553">
        <v>39</v>
      </c>
      <c r="K60" s="553">
        <v>45</v>
      </c>
      <c r="L60" s="553">
        <v>43</v>
      </c>
      <c r="M60" s="553">
        <v>43</v>
      </c>
      <c r="N60" s="553">
        <v>43</v>
      </c>
      <c r="O60" s="553">
        <v>43</v>
      </c>
      <c r="P60" s="553">
        <v>43</v>
      </c>
      <c r="Q60" s="571" t="s">
        <v>2212</v>
      </c>
    </row>
    <row r="61" spans="1:17" ht="19.2" customHeight="1" x14ac:dyDescent="0.45">
      <c r="A61" s="545"/>
      <c r="B61" s="550"/>
      <c r="C61" s="551"/>
      <c r="D61" s="552" t="s">
        <v>12</v>
      </c>
      <c r="E61" s="552" t="s">
        <v>12</v>
      </c>
      <c r="F61" s="553">
        <v>41</v>
      </c>
      <c r="G61" s="553">
        <v>40</v>
      </c>
      <c r="H61" s="553">
        <v>43</v>
      </c>
      <c r="I61" s="553">
        <v>46</v>
      </c>
      <c r="J61" s="553">
        <v>40</v>
      </c>
      <c r="K61" s="553">
        <v>46</v>
      </c>
      <c r="L61" s="553">
        <v>44</v>
      </c>
      <c r="M61" s="553">
        <v>44</v>
      </c>
      <c r="N61" s="553">
        <v>44</v>
      </c>
      <c r="O61" s="553">
        <v>44</v>
      </c>
      <c r="P61" s="553">
        <v>44</v>
      </c>
      <c r="Q61" s="571" t="s">
        <v>2213</v>
      </c>
    </row>
    <row r="62" spans="1:17" ht="19.5" customHeight="1" x14ac:dyDescent="0.45">
      <c r="A62" s="545"/>
      <c r="B62" s="550"/>
      <c r="C62" s="551"/>
      <c r="D62" s="552" t="s">
        <v>12</v>
      </c>
      <c r="E62" s="552" t="s">
        <v>12</v>
      </c>
      <c r="F62" s="553" t="s">
        <v>144</v>
      </c>
      <c r="G62" s="553">
        <v>41</v>
      </c>
      <c r="H62" s="553">
        <v>44</v>
      </c>
      <c r="I62" s="553">
        <v>47</v>
      </c>
      <c r="J62" s="553">
        <v>41</v>
      </c>
      <c r="K62" s="553">
        <v>47</v>
      </c>
      <c r="L62" s="553">
        <v>45</v>
      </c>
      <c r="M62" s="553">
        <v>45</v>
      </c>
      <c r="N62" s="553">
        <v>45</v>
      </c>
      <c r="O62" s="553">
        <v>45</v>
      </c>
      <c r="P62" s="553">
        <v>45</v>
      </c>
      <c r="Q62" s="571" t="s">
        <v>2214</v>
      </c>
    </row>
    <row r="63" spans="1:17" ht="19.2" customHeight="1" x14ac:dyDescent="0.45">
      <c r="A63" s="545"/>
      <c r="B63" s="550"/>
      <c r="C63" s="551"/>
      <c r="D63" s="552" t="s">
        <v>12</v>
      </c>
      <c r="E63" s="552" t="s">
        <v>12</v>
      </c>
      <c r="F63" s="553" t="s">
        <v>144</v>
      </c>
      <c r="G63" s="553" t="s">
        <v>144</v>
      </c>
      <c r="H63" s="553" t="s">
        <v>144</v>
      </c>
      <c r="I63" s="553" t="s">
        <v>144</v>
      </c>
      <c r="J63" s="553">
        <v>42</v>
      </c>
      <c r="K63" s="553">
        <v>48</v>
      </c>
      <c r="L63" s="553">
        <v>46</v>
      </c>
      <c r="M63" s="553">
        <v>46</v>
      </c>
      <c r="N63" s="553">
        <v>46</v>
      </c>
      <c r="O63" s="553">
        <v>46</v>
      </c>
      <c r="P63" s="553">
        <v>46</v>
      </c>
      <c r="Q63" s="571" t="s">
        <v>2215</v>
      </c>
    </row>
    <row r="64" spans="1:17" ht="19.5" customHeight="1" x14ac:dyDescent="0.45">
      <c r="A64" s="545"/>
      <c r="B64" s="550"/>
      <c r="C64" s="551"/>
      <c r="D64" s="552" t="s">
        <v>12</v>
      </c>
      <c r="E64" s="552" t="s">
        <v>12</v>
      </c>
      <c r="F64" s="553" t="s">
        <v>144</v>
      </c>
      <c r="G64" s="553">
        <v>43</v>
      </c>
      <c r="H64" s="553">
        <v>45</v>
      </c>
      <c r="I64" s="553" t="s">
        <v>144</v>
      </c>
      <c r="J64" s="553">
        <v>43</v>
      </c>
      <c r="K64" s="553">
        <v>49</v>
      </c>
      <c r="L64" s="553">
        <v>47</v>
      </c>
      <c r="M64" s="553">
        <v>47</v>
      </c>
      <c r="N64" s="553">
        <v>47</v>
      </c>
      <c r="O64" s="553">
        <v>47</v>
      </c>
      <c r="P64" s="553">
        <v>47</v>
      </c>
      <c r="Q64" s="571" t="s">
        <v>2216</v>
      </c>
    </row>
    <row r="65" spans="1:17" ht="19.5" customHeight="1" x14ac:dyDescent="0.45">
      <c r="A65" s="545"/>
      <c r="B65" s="550"/>
      <c r="C65" s="551"/>
      <c r="D65" s="552" t="s">
        <v>12</v>
      </c>
      <c r="E65" s="552" t="s">
        <v>12</v>
      </c>
      <c r="F65" s="553">
        <v>39</v>
      </c>
      <c r="G65" s="553">
        <v>39</v>
      </c>
      <c r="H65" s="553">
        <v>49</v>
      </c>
      <c r="I65" s="553">
        <v>48</v>
      </c>
      <c r="J65" s="553">
        <v>44</v>
      </c>
      <c r="K65" s="553">
        <v>50</v>
      </c>
      <c r="L65" s="553">
        <v>48</v>
      </c>
      <c r="M65" s="553">
        <v>48</v>
      </c>
      <c r="N65" s="553">
        <v>48</v>
      </c>
      <c r="O65" s="553">
        <v>48</v>
      </c>
      <c r="P65" s="553">
        <v>48</v>
      </c>
      <c r="Q65" s="571" t="s">
        <v>2217</v>
      </c>
    </row>
    <row r="66" spans="1:17" ht="19.5" hidden="1" customHeight="1" x14ac:dyDescent="0.45">
      <c r="A66" s="545"/>
      <c r="B66" s="572"/>
      <c r="C66" s="573"/>
      <c r="D66" s="574" t="s">
        <v>12</v>
      </c>
      <c r="E66" s="574" t="s">
        <v>12</v>
      </c>
      <c r="F66" s="576" t="s">
        <v>144</v>
      </c>
      <c r="G66" s="576" t="s">
        <v>2218</v>
      </c>
      <c r="H66" s="590" t="s">
        <v>144</v>
      </c>
      <c r="I66" s="576" t="s">
        <v>144</v>
      </c>
      <c r="J66" s="576" t="s">
        <v>144</v>
      </c>
      <c r="K66" s="576" t="s">
        <v>144</v>
      </c>
      <c r="L66" s="576" t="s">
        <v>144</v>
      </c>
      <c r="M66" s="576" t="s">
        <v>144</v>
      </c>
      <c r="N66" s="576" t="s">
        <v>144</v>
      </c>
      <c r="O66" s="576" t="s">
        <v>144</v>
      </c>
      <c r="P66" s="576" t="s">
        <v>144</v>
      </c>
      <c r="Q66" s="577" t="s">
        <v>2219</v>
      </c>
    </row>
    <row r="67" spans="1:17" ht="19.5" customHeight="1" x14ac:dyDescent="0.45">
      <c r="A67" s="545"/>
      <c r="B67" s="550"/>
      <c r="C67" s="551"/>
      <c r="D67" s="552" t="s">
        <v>12</v>
      </c>
      <c r="E67" s="552" t="s">
        <v>12</v>
      </c>
      <c r="F67" s="553" t="s">
        <v>144</v>
      </c>
      <c r="G67" s="553" t="s">
        <v>2220</v>
      </c>
      <c r="H67" s="553" t="s">
        <v>632</v>
      </c>
      <c r="I67" s="553" t="s">
        <v>629</v>
      </c>
      <c r="J67" s="553" t="s">
        <v>631</v>
      </c>
      <c r="K67" s="553" t="s">
        <v>630</v>
      </c>
      <c r="L67" s="553" t="s">
        <v>629</v>
      </c>
      <c r="M67" s="553" t="s">
        <v>629</v>
      </c>
      <c r="N67" s="553" t="s">
        <v>629</v>
      </c>
      <c r="O67" s="553" t="s">
        <v>629</v>
      </c>
      <c r="P67" s="553" t="s">
        <v>629</v>
      </c>
      <c r="Q67" s="571" t="s">
        <v>2221</v>
      </c>
    </row>
    <row r="68" spans="1:17" ht="19.5" customHeight="1" x14ac:dyDescent="0.45">
      <c r="A68" s="545"/>
      <c r="B68" s="550"/>
      <c r="C68" s="551"/>
      <c r="D68" s="552" t="s">
        <v>12</v>
      </c>
      <c r="E68" s="552" t="s">
        <v>12</v>
      </c>
      <c r="F68" s="553" t="s">
        <v>144</v>
      </c>
      <c r="G68" s="553" t="s">
        <v>2222</v>
      </c>
      <c r="H68" s="553" t="s">
        <v>639</v>
      </c>
      <c r="I68" s="553" t="s">
        <v>638</v>
      </c>
      <c r="J68" s="553" t="s">
        <v>2223</v>
      </c>
      <c r="K68" s="553" t="s">
        <v>2224</v>
      </c>
      <c r="L68" s="553" t="s">
        <v>638</v>
      </c>
      <c r="M68" s="553" t="s">
        <v>638</v>
      </c>
      <c r="N68" s="553" t="s">
        <v>638</v>
      </c>
      <c r="O68" s="553" t="s">
        <v>638</v>
      </c>
      <c r="P68" s="553" t="s">
        <v>638</v>
      </c>
      <c r="Q68" s="571" t="s">
        <v>2225</v>
      </c>
    </row>
    <row r="69" spans="1:17" ht="19.5" hidden="1" customHeight="1" x14ac:dyDescent="0.45">
      <c r="A69" s="545"/>
      <c r="B69" s="572"/>
      <c r="C69" s="573"/>
      <c r="D69" s="574" t="s">
        <v>12</v>
      </c>
      <c r="E69" s="574" t="s">
        <v>12</v>
      </c>
      <c r="F69" s="576" t="s">
        <v>144</v>
      </c>
      <c r="G69" s="576" t="s">
        <v>2226</v>
      </c>
      <c r="H69" s="590" t="s">
        <v>144</v>
      </c>
      <c r="I69" s="576" t="s">
        <v>144</v>
      </c>
      <c r="J69" s="576" t="s">
        <v>144</v>
      </c>
      <c r="K69" s="576" t="s">
        <v>144</v>
      </c>
      <c r="L69" s="576" t="s">
        <v>144</v>
      </c>
      <c r="M69" s="576" t="s">
        <v>144</v>
      </c>
      <c r="N69" s="576" t="s">
        <v>144</v>
      </c>
      <c r="O69" s="576" t="s">
        <v>144</v>
      </c>
      <c r="P69" s="576" t="s">
        <v>144</v>
      </c>
      <c r="Q69" s="577" t="s">
        <v>2227</v>
      </c>
    </row>
    <row r="70" spans="1:17" ht="19.5" hidden="1" customHeight="1" x14ac:dyDescent="0.45">
      <c r="A70" s="545"/>
      <c r="B70" s="572"/>
      <c r="C70" s="573"/>
      <c r="D70" s="574" t="s">
        <v>12</v>
      </c>
      <c r="E70" s="574" t="s">
        <v>12</v>
      </c>
      <c r="F70" s="576" t="s">
        <v>144</v>
      </c>
      <c r="G70" s="576" t="s">
        <v>2228</v>
      </c>
      <c r="H70" s="590" t="s">
        <v>144</v>
      </c>
      <c r="I70" s="576" t="s">
        <v>144</v>
      </c>
      <c r="J70" s="576" t="s">
        <v>144</v>
      </c>
      <c r="K70" s="576" t="s">
        <v>144</v>
      </c>
      <c r="L70" s="576" t="s">
        <v>144</v>
      </c>
      <c r="M70" s="576" t="s">
        <v>144</v>
      </c>
      <c r="N70" s="576" t="s">
        <v>144</v>
      </c>
      <c r="O70" s="576" t="s">
        <v>144</v>
      </c>
      <c r="P70" s="576" t="s">
        <v>144</v>
      </c>
      <c r="Q70" s="577" t="s">
        <v>2229</v>
      </c>
    </row>
    <row r="71" spans="1:17" ht="19.5" customHeight="1" x14ac:dyDescent="0.45">
      <c r="A71" s="545"/>
      <c r="B71" s="550"/>
      <c r="C71" s="551"/>
      <c r="D71" s="552" t="s">
        <v>12</v>
      </c>
      <c r="E71" s="552" t="s">
        <v>12</v>
      </c>
      <c r="F71" s="553" t="s">
        <v>144</v>
      </c>
      <c r="G71" s="553">
        <v>44</v>
      </c>
      <c r="H71" s="553">
        <v>46</v>
      </c>
      <c r="I71" s="553">
        <v>50</v>
      </c>
      <c r="J71" s="553">
        <v>46</v>
      </c>
      <c r="K71" s="553">
        <v>52</v>
      </c>
      <c r="L71" s="553">
        <v>50</v>
      </c>
      <c r="M71" s="553">
        <v>50</v>
      </c>
      <c r="N71" s="553">
        <v>50</v>
      </c>
      <c r="O71" s="553">
        <v>50</v>
      </c>
      <c r="P71" s="553">
        <v>50</v>
      </c>
      <c r="Q71" s="571" t="s">
        <v>2230</v>
      </c>
    </row>
    <row r="72" spans="1:17" ht="19.5" customHeight="1" x14ac:dyDescent="0.45">
      <c r="A72" s="545"/>
      <c r="B72" s="550"/>
      <c r="C72" s="551"/>
      <c r="D72" s="552" t="s">
        <v>12</v>
      </c>
      <c r="E72" s="552" t="s">
        <v>12</v>
      </c>
      <c r="F72" s="553" t="s">
        <v>144</v>
      </c>
      <c r="G72" s="553">
        <v>45</v>
      </c>
      <c r="H72" s="553">
        <v>47</v>
      </c>
      <c r="I72" s="553">
        <v>51</v>
      </c>
      <c r="J72" s="553">
        <v>47</v>
      </c>
      <c r="K72" s="553">
        <v>53</v>
      </c>
      <c r="L72" s="553">
        <v>51</v>
      </c>
      <c r="M72" s="553" t="s">
        <v>630</v>
      </c>
      <c r="N72" s="553">
        <v>51</v>
      </c>
      <c r="O72" s="553">
        <v>51</v>
      </c>
      <c r="P72" s="553">
        <v>51</v>
      </c>
      <c r="Q72" s="571" t="s">
        <v>2231</v>
      </c>
    </row>
    <row r="73" spans="1:17" ht="19.5" customHeight="1" x14ac:dyDescent="0.45">
      <c r="A73" s="545"/>
      <c r="B73" s="550"/>
      <c r="C73" s="551"/>
      <c r="D73" s="552" t="s">
        <v>12</v>
      </c>
      <c r="E73" s="552" t="s">
        <v>12</v>
      </c>
      <c r="F73" s="553" t="s">
        <v>144</v>
      </c>
      <c r="G73" s="553" t="s">
        <v>144</v>
      </c>
      <c r="H73" s="553">
        <v>48</v>
      </c>
      <c r="I73" s="553">
        <v>52</v>
      </c>
      <c r="J73" s="553">
        <v>48</v>
      </c>
      <c r="K73" s="553">
        <v>54</v>
      </c>
      <c r="L73" s="553">
        <v>52</v>
      </c>
      <c r="M73" s="553" t="s">
        <v>2232</v>
      </c>
      <c r="N73" s="553">
        <v>52</v>
      </c>
      <c r="O73" s="553">
        <v>52</v>
      </c>
      <c r="P73" s="553">
        <v>52</v>
      </c>
      <c r="Q73" s="571" t="s">
        <v>2233</v>
      </c>
    </row>
    <row r="74" spans="1:17" ht="19.5" customHeight="1" x14ac:dyDescent="0.45">
      <c r="A74" s="545"/>
      <c r="B74" s="591"/>
      <c r="C74" s="592"/>
      <c r="D74" s="593" t="s">
        <v>12</v>
      </c>
      <c r="E74" s="593" t="s">
        <v>12</v>
      </c>
      <c r="F74" s="556" t="s">
        <v>144</v>
      </c>
      <c r="G74" s="556" t="s">
        <v>144</v>
      </c>
      <c r="H74" s="556" t="s">
        <v>144</v>
      </c>
      <c r="I74" s="556" t="s">
        <v>144</v>
      </c>
      <c r="J74" s="556" t="s">
        <v>144</v>
      </c>
      <c r="K74" s="556" t="s">
        <v>144</v>
      </c>
      <c r="L74" s="556" t="s">
        <v>144</v>
      </c>
      <c r="M74" s="556" t="s">
        <v>2234</v>
      </c>
      <c r="N74" s="553">
        <v>53</v>
      </c>
      <c r="O74" s="553">
        <v>53</v>
      </c>
      <c r="P74" s="553">
        <v>53</v>
      </c>
      <c r="Q74" s="594" t="s">
        <v>2235</v>
      </c>
    </row>
    <row r="75" spans="1:17" ht="19.5" customHeight="1" x14ac:dyDescent="0.45">
      <c r="A75" s="545"/>
      <c r="B75" s="550"/>
      <c r="C75" s="551"/>
      <c r="D75" s="552" t="s">
        <v>12</v>
      </c>
      <c r="E75" s="552" t="s">
        <v>12</v>
      </c>
      <c r="F75" s="553">
        <v>43</v>
      </c>
      <c r="G75" s="553">
        <v>46</v>
      </c>
      <c r="H75" s="553">
        <v>51</v>
      </c>
      <c r="I75" s="553">
        <v>53</v>
      </c>
      <c r="J75" s="553">
        <v>49</v>
      </c>
      <c r="K75" s="553">
        <v>55</v>
      </c>
      <c r="L75" s="553">
        <v>53</v>
      </c>
      <c r="M75" s="553">
        <v>53</v>
      </c>
      <c r="N75" s="553">
        <v>54</v>
      </c>
      <c r="O75" s="553">
        <v>54</v>
      </c>
      <c r="P75" s="553">
        <v>54</v>
      </c>
      <c r="Q75" s="571" t="s">
        <v>2236</v>
      </c>
    </row>
    <row r="76" spans="1:17" ht="19.5" hidden="1" customHeight="1" x14ac:dyDescent="0.45">
      <c r="A76" s="545"/>
      <c r="B76" s="572"/>
      <c r="C76" s="573"/>
      <c r="D76" s="574" t="s">
        <v>12</v>
      </c>
      <c r="E76" s="574" t="s">
        <v>12</v>
      </c>
      <c r="F76" s="576" t="s">
        <v>144</v>
      </c>
      <c r="G76" s="576" t="s">
        <v>144</v>
      </c>
      <c r="H76" s="576" t="s">
        <v>144</v>
      </c>
      <c r="I76" s="581">
        <v>54</v>
      </c>
      <c r="J76" s="576" t="s">
        <v>144</v>
      </c>
      <c r="K76" s="576" t="s">
        <v>144</v>
      </c>
      <c r="L76" s="576" t="s">
        <v>144</v>
      </c>
      <c r="M76" s="576" t="s">
        <v>144</v>
      </c>
      <c r="N76" s="576" t="s">
        <v>144</v>
      </c>
      <c r="O76" s="576" t="s">
        <v>144</v>
      </c>
      <c r="P76" s="576" t="s">
        <v>144</v>
      </c>
      <c r="Q76" s="577" t="s">
        <v>2237</v>
      </c>
    </row>
    <row r="77" spans="1:17" ht="19.5" hidden="1" customHeight="1" x14ac:dyDescent="0.45">
      <c r="A77" s="545"/>
      <c r="B77" s="572"/>
      <c r="C77" s="573"/>
      <c r="D77" s="574" t="s">
        <v>12</v>
      </c>
      <c r="E77" s="574" t="s">
        <v>12</v>
      </c>
      <c r="F77" s="576" t="s">
        <v>144</v>
      </c>
      <c r="G77" s="576" t="s">
        <v>144</v>
      </c>
      <c r="H77" s="576" t="s">
        <v>144</v>
      </c>
      <c r="I77" s="581">
        <v>55</v>
      </c>
      <c r="J77" s="576" t="s">
        <v>144</v>
      </c>
      <c r="K77" s="576" t="s">
        <v>144</v>
      </c>
      <c r="L77" s="576" t="s">
        <v>144</v>
      </c>
      <c r="M77" s="576" t="s">
        <v>144</v>
      </c>
      <c r="N77" s="576" t="s">
        <v>144</v>
      </c>
      <c r="O77" s="576" t="s">
        <v>144</v>
      </c>
      <c r="P77" s="576" t="s">
        <v>144</v>
      </c>
      <c r="Q77" s="577" t="s">
        <v>2238</v>
      </c>
    </row>
    <row r="78" spans="1:17" ht="19.5" hidden="1" customHeight="1" x14ac:dyDescent="0.45">
      <c r="A78" s="545"/>
      <c r="B78" s="572"/>
      <c r="C78" s="573"/>
      <c r="D78" s="574" t="s">
        <v>12</v>
      </c>
      <c r="E78" s="574" t="s">
        <v>12</v>
      </c>
      <c r="F78" s="576">
        <v>40</v>
      </c>
      <c r="G78" s="576" t="s">
        <v>144</v>
      </c>
      <c r="H78" s="576" t="s">
        <v>144</v>
      </c>
      <c r="I78" s="576" t="s">
        <v>144</v>
      </c>
      <c r="J78" s="576" t="s">
        <v>144</v>
      </c>
      <c r="K78" s="576" t="s">
        <v>144</v>
      </c>
      <c r="L78" s="576" t="s">
        <v>144</v>
      </c>
      <c r="M78" s="576" t="s">
        <v>144</v>
      </c>
      <c r="N78" s="576" t="s">
        <v>144</v>
      </c>
      <c r="O78" s="576" t="s">
        <v>144</v>
      </c>
      <c r="P78" s="576" t="s">
        <v>144</v>
      </c>
      <c r="Q78" s="577" t="s">
        <v>2239</v>
      </c>
    </row>
    <row r="79" spans="1:17" ht="26.4" x14ac:dyDescent="0.45">
      <c r="A79" s="545"/>
      <c r="B79" s="563" t="s">
        <v>2240</v>
      </c>
      <c r="C79" s="564"/>
      <c r="D79" s="564"/>
      <c r="E79" s="564"/>
      <c r="F79" s="564"/>
      <c r="G79" s="564"/>
      <c r="H79" s="564"/>
      <c r="I79" s="564"/>
      <c r="J79" s="565"/>
      <c r="K79" s="565"/>
      <c r="L79" s="565"/>
      <c r="M79" s="565"/>
      <c r="N79" s="565"/>
      <c r="O79" s="565"/>
      <c r="P79" s="565"/>
      <c r="Q79" s="564"/>
    </row>
    <row r="80" spans="1:17" ht="17.399999999999999" x14ac:dyDescent="0.5">
      <c r="A80" s="545"/>
      <c r="B80" s="595" t="s">
        <v>2241</v>
      </c>
      <c r="C80" s="596"/>
      <c r="D80" s="597"/>
      <c r="E80" s="597"/>
      <c r="F80" s="597"/>
      <c r="G80" s="597"/>
      <c r="H80" s="597"/>
      <c r="I80" s="597"/>
      <c r="J80" s="598"/>
      <c r="K80" s="598"/>
      <c r="L80" s="598"/>
      <c r="M80" s="598"/>
      <c r="N80" s="598"/>
      <c r="O80" s="598"/>
      <c r="P80" s="598"/>
      <c r="Q80" s="599"/>
    </row>
    <row r="81" spans="1:17" ht="19.5" customHeight="1" x14ac:dyDescent="0.45">
      <c r="B81" s="600"/>
      <c r="C81" s="601"/>
      <c r="D81" s="593" t="s">
        <v>12</v>
      </c>
      <c r="E81" s="593" t="s">
        <v>12</v>
      </c>
      <c r="F81" s="602" t="s">
        <v>144</v>
      </c>
      <c r="G81" s="602">
        <v>47</v>
      </c>
      <c r="H81" s="602">
        <v>52</v>
      </c>
      <c r="I81" s="602">
        <v>56</v>
      </c>
      <c r="J81" s="556">
        <v>50</v>
      </c>
      <c r="K81" s="553">
        <v>56</v>
      </c>
      <c r="L81" s="556">
        <v>54</v>
      </c>
      <c r="M81" s="556">
        <v>54</v>
      </c>
      <c r="N81" s="553">
        <v>55</v>
      </c>
      <c r="O81" s="553">
        <v>55</v>
      </c>
      <c r="P81" s="553">
        <v>55</v>
      </c>
      <c r="Q81" s="594" t="s">
        <v>2242</v>
      </c>
    </row>
    <row r="82" spans="1:17" ht="19.5" customHeight="1" x14ac:dyDescent="0.45">
      <c r="A82" s="545"/>
      <c r="B82" s="591"/>
      <c r="C82" s="592"/>
      <c r="D82" s="593" t="s">
        <v>12</v>
      </c>
      <c r="E82" s="593" t="s">
        <v>12</v>
      </c>
      <c r="F82" s="556">
        <v>44</v>
      </c>
      <c r="G82" s="556">
        <v>48</v>
      </c>
      <c r="H82" s="556">
        <v>53</v>
      </c>
      <c r="I82" s="556">
        <v>57</v>
      </c>
      <c r="J82" s="556">
        <v>51</v>
      </c>
      <c r="K82" s="553">
        <v>57</v>
      </c>
      <c r="L82" s="553">
        <v>55</v>
      </c>
      <c r="M82" s="553">
        <v>55</v>
      </c>
      <c r="N82" s="602">
        <v>56</v>
      </c>
      <c r="O82" s="602">
        <v>56</v>
      </c>
      <c r="P82" s="602">
        <v>56</v>
      </c>
      <c r="Q82" s="594" t="s">
        <v>2243</v>
      </c>
    </row>
    <row r="83" spans="1:17" ht="19.5" customHeight="1" x14ac:dyDescent="0.45">
      <c r="A83" s="545"/>
      <c r="B83" s="600"/>
      <c r="C83" s="592"/>
      <c r="D83" s="593" t="s">
        <v>12</v>
      </c>
      <c r="E83" s="593" t="s">
        <v>12</v>
      </c>
      <c r="F83" s="556">
        <v>45</v>
      </c>
      <c r="G83" s="556">
        <v>49</v>
      </c>
      <c r="H83" s="556">
        <v>54</v>
      </c>
      <c r="I83" s="556">
        <v>58</v>
      </c>
      <c r="J83" s="556">
        <v>52</v>
      </c>
      <c r="K83" s="553">
        <v>58</v>
      </c>
      <c r="L83" s="602">
        <v>56</v>
      </c>
      <c r="M83" s="602">
        <v>56</v>
      </c>
      <c r="N83" s="553">
        <v>57</v>
      </c>
      <c r="O83" s="553">
        <v>57</v>
      </c>
      <c r="P83" s="553">
        <v>57</v>
      </c>
      <c r="Q83" s="594" t="s">
        <v>2244</v>
      </c>
    </row>
    <row r="84" spans="1:17" ht="19.5" hidden="1" customHeight="1" x14ac:dyDescent="0.45">
      <c r="A84" s="545"/>
      <c r="B84" s="583"/>
      <c r="C84" s="579"/>
      <c r="D84" s="580" t="s">
        <v>12</v>
      </c>
      <c r="E84" s="580" t="s">
        <v>12</v>
      </c>
      <c r="F84" s="581" t="s">
        <v>2245</v>
      </c>
      <c r="G84" s="581">
        <v>50</v>
      </c>
      <c r="H84" s="581">
        <v>55</v>
      </c>
      <c r="I84" s="576" t="s">
        <v>144</v>
      </c>
      <c r="J84" s="576" t="s">
        <v>144</v>
      </c>
      <c r="K84" s="576" t="s">
        <v>144</v>
      </c>
      <c r="L84" s="576" t="s">
        <v>144</v>
      </c>
      <c r="M84" s="576" t="s">
        <v>144</v>
      </c>
      <c r="N84" s="576" t="s">
        <v>144</v>
      </c>
      <c r="O84" s="576" t="s">
        <v>144</v>
      </c>
      <c r="P84" s="576" t="s">
        <v>144</v>
      </c>
      <c r="Q84" s="582" t="s">
        <v>2246</v>
      </c>
    </row>
    <row r="85" spans="1:17" ht="19.5" customHeight="1" x14ac:dyDescent="0.45">
      <c r="A85" s="545"/>
      <c r="B85" s="591"/>
      <c r="C85" s="592"/>
      <c r="D85" s="593" t="s">
        <v>12</v>
      </c>
      <c r="E85" s="593" t="s">
        <v>12</v>
      </c>
      <c r="F85" s="556" t="s">
        <v>2245</v>
      </c>
      <c r="G85" s="556">
        <v>51</v>
      </c>
      <c r="H85" s="556">
        <v>56</v>
      </c>
      <c r="I85" s="553">
        <v>59</v>
      </c>
      <c r="J85" s="556">
        <v>53</v>
      </c>
      <c r="K85" s="553">
        <v>59</v>
      </c>
      <c r="L85" s="553">
        <v>57</v>
      </c>
      <c r="M85" s="553">
        <v>57</v>
      </c>
      <c r="N85" s="553">
        <v>58</v>
      </c>
      <c r="O85" s="553">
        <v>58</v>
      </c>
      <c r="P85" s="553">
        <v>58</v>
      </c>
      <c r="Q85" s="594" t="s">
        <v>2247</v>
      </c>
    </row>
    <row r="86" spans="1:17" ht="19.5" customHeight="1" x14ac:dyDescent="0.45">
      <c r="A86" s="545"/>
      <c r="B86" s="591"/>
      <c r="C86" s="592"/>
      <c r="D86" s="593" t="s">
        <v>12</v>
      </c>
      <c r="E86" s="593" t="s">
        <v>12</v>
      </c>
      <c r="F86" s="556">
        <v>47</v>
      </c>
      <c r="G86" s="556">
        <v>52</v>
      </c>
      <c r="H86" s="556">
        <v>57</v>
      </c>
      <c r="I86" s="556">
        <v>60</v>
      </c>
      <c r="J86" s="556">
        <v>54</v>
      </c>
      <c r="K86" s="553">
        <v>60</v>
      </c>
      <c r="L86" s="553">
        <v>58</v>
      </c>
      <c r="M86" s="553">
        <v>58</v>
      </c>
      <c r="N86" s="556">
        <v>59</v>
      </c>
      <c r="O86" s="556">
        <v>59</v>
      </c>
      <c r="P86" s="556">
        <v>59</v>
      </c>
      <c r="Q86" s="594" t="s">
        <v>2248</v>
      </c>
    </row>
    <row r="87" spans="1:17" ht="19.5" customHeight="1" x14ac:dyDescent="0.45">
      <c r="A87" s="545"/>
      <c r="B87" s="591"/>
      <c r="C87" s="592"/>
      <c r="D87" s="593" t="s">
        <v>12</v>
      </c>
      <c r="E87" s="593" t="s">
        <v>12</v>
      </c>
      <c r="F87" s="556">
        <v>48</v>
      </c>
      <c r="G87" s="556">
        <v>53</v>
      </c>
      <c r="H87" s="556">
        <v>58</v>
      </c>
      <c r="I87" s="556">
        <v>61</v>
      </c>
      <c r="J87" s="556">
        <v>55</v>
      </c>
      <c r="K87" s="553">
        <v>61</v>
      </c>
      <c r="L87" s="556">
        <v>59</v>
      </c>
      <c r="M87" s="556">
        <v>59</v>
      </c>
      <c r="N87" s="556">
        <v>60</v>
      </c>
      <c r="O87" s="556">
        <v>60</v>
      </c>
      <c r="P87" s="556">
        <v>60</v>
      </c>
      <c r="Q87" s="594" t="s">
        <v>2249</v>
      </c>
    </row>
    <row r="88" spans="1:17" ht="19.5" customHeight="1" x14ac:dyDescent="0.45">
      <c r="A88" s="545"/>
      <c r="B88" s="591"/>
      <c r="C88" s="592"/>
      <c r="D88" s="593" t="s">
        <v>12</v>
      </c>
      <c r="E88" s="593" t="s">
        <v>12</v>
      </c>
      <c r="F88" s="556">
        <v>49</v>
      </c>
      <c r="G88" s="556">
        <v>54</v>
      </c>
      <c r="H88" s="556">
        <v>59</v>
      </c>
      <c r="I88" s="556">
        <v>62</v>
      </c>
      <c r="J88" s="556">
        <v>56</v>
      </c>
      <c r="K88" s="553">
        <v>62</v>
      </c>
      <c r="L88" s="556">
        <v>60</v>
      </c>
      <c r="M88" s="556">
        <v>60</v>
      </c>
      <c r="N88" s="556">
        <v>61</v>
      </c>
      <c r="O88" s="556">
        <v>61</v>
      </c>
      <c r="P88" s="556">
        <v>61</v>
      </c>
      <c r="Q88" s="594" t="s">
        <v>2250</v>
      </c>
    </row>
    <row r="89" spans="1:17" ht="19.5" customHeight="1" x14ac:dyDescent="0.45">
      <c r="A89" s="545"/>
      <c r="B89" s="591"/>
      <c r="C89" s="592"/>
      <c r="D89" s="593" t="s">
        <v>12</v>
      </c>
      <c r="E89" s="593" t="s">
        <v>12</v>
      </c>
      <c r="F89" s="556">
        <v>50</v>
      </c>
      <c r="G89" s="556">
        <v>55</v>
      </c>
      <c r="H89" s="556">
        <v>60</v>
      </c>
      <c r="I89" s="556">
        <v>63</v>
      </c>
      <c r="J89" s="556">
        <v>57</v>
      </c>
      <c r="K89" s="553">
        <v>63</v>
      </c>
      <c r="L89" s="556">
        <v>61</v>
      </c>
      <c r="M89" s="556">
        <v>61</v>
      </c>
      <c r="N89" s="556">
        <v>62</v>
      </c>
      <c r="O89" s="556">
        <v>62</v>
      </c>
      <c r="P89" s="556">
        <v>62</v>
      </c>
      <c r="Q89" s="594" t="s">
        <v>2251</v>
      </c>
    </row>
    <row r="90" spans="1:17" ht="17.399999999999999" x14ac:dyDescent="0.5">
      <c r="A90" s="545"/>
      <c r="B90" s="595" t="s">
        <v>2252</v>
      </c>
      <c r="C90" s="596"/>
      <c r="D90" s="597"/>
      <c r="E90" s="597"/>
      <c r="F90" s="597"/>
      <c r="G90" s="597"/>
      <c r="H90" s="597"/>
      <c r="I90" s="597"/>
      <c r="J90" s="598"/>
      <c r="K90" s="598"/>
      <c r="L90" s="598"/>
      <c r="M90" s="598"/>
      <c r="N90" s="598"/>
      <c r="O90" s="598"/>
      <c r="P90" s="598"/>
      <c r="Q90" s="599"/>
    </row>
    <row r="91" spans="1:17" ht="19.5" customHeight="1" x14ac:dyDescent="0.45">
      <c r="A91" s="545"/>
      <c r="B91" s="591"/>
      <c r="C91" s="592"/>
      <c r="D91" s="593" t="s">
        <v>12</v>
      </c>
      <c r="E91" s="593" t="s">
        <v>12</v>
      </c>
      <c r="F91" s="556">
        <v>51</v>
      </c>
      <c r="G91" s="556">
        <v>56</v>
      </c>
      <c r="H91" s="556">
        <v>61</v>
      </c>
      <c r="I91" s="556">
        <v>64</v>
      </c>
      <c r="J91" s="556">
        <v>58</v>
      </c>
      <c r="K91" s="553">
        <v>64</v>
      </c>
      <c r="L91" s="556">
        <v>62</v>
      </c>
      <c r="M91" s="556">
        <v>62</v>
      </c>
      <c r="N91" s="556">
        <v>63</v>
      </c>
      <c r="O91" s="556">
        <v>63</v>
      </c>
      <c r="P91" s="556">
        <v>63</v>
      </c>
      <c r="Q91" s="594" t="s">
        <v>2253</v>
      </c>
    </row>
    <row r="92" spans="1:17" ht="19.5" customHeight="1" x14ac:dyDescent="0.45">
      <c r="A92" s="545"/>
      <c r="B92" s="591"/>
      <c r="C92" s="592"/>
      <c r="D92" s="593" t="s">
        <v>12</v>
      </c>
      <c r="E92" s="593" t="s">
        <v>12</v>
      </c>
      <c r="F92" s="556">
        <v>52</v>
      </c>
      <c r="G92" s="556">
        <v>57</v>
      </c>
      <c r="H92" s="556">
        <v>62</v>
      </c>
      <c r="I92" s="556">
        <v>65</v>
      </c>
      <c r="J92" s="556">
        <v>59</v>
      </c>
      <c r="K92" s="553">
        <v>65</v>
      </c>
      <c r="L92" s="556">
        <v>63</v>
      </c>
      <c r="M92" s="556">
        <v>63</v>
      </c>
      <c r="N92" s="556">
        <v>64</v>
      </c>
      <c r="O92" s="556">
        <v>64</v>
      </c>
      <c r="P92" s="556">
        <v>64</v>
      </c>
      <c r="Q92" s="594" t="s">
        <v>2254</v>
      </c>
    </row>
    <row r="93" spans="1:17" ht="17.399999999999999" x14ac:dyDescent="0.5">
      <c r="A93" s="545"/>
      <c r="B93" s="595" t="s">
        <v>2255</v>
      </c>
      <c r="C93" s="596"/>
      <c r="D93" s="597"/>
      <c r="E93" s="597"/>
      <c r="F93" s="597"/>
      <c r="G93" s="597"/>
      <c r="H93" s="597"/>
      <c r="I93" s="597"/>
      <c r="J93" s="598"/>
      <c r="K93" s="598"/>
      <c r="L93" s="598"/>
      <c r="M93" s="598"/>
      <c r="N93" s="598"/>
      <c r="O93" s="598"/>
      <c r="P93" s="598"/>
      <c r="Q93" s="599"/>
    </row>
    <row r="94" spans="1:17" ht="19.5" customHeight="1" x14ac:dyDescent="0.45">
      <c r="A94" s="545"/>
      <c r="B94" s="591"/>
      <c r="C94" s="592"/>
      <c r="D94" s="593" t="s">
        <v>12</v>
      </c>
      <c r="E94" s="593" t="s">
        <v>12</v>
      </c>
      <c r="F94" s="556">
        <v>53</v>
      </c>
      <c r="G94" s="556">
        <v>58</v>
      </c>
      <c r="H94" s="556">
        <v>63</v>
      </c>
      <c r="I94" s="556">
        <v>66</v>
      </c>
      <c r="J94" s="556">
        <v>60</v>
      </c>
      <c r="K94" s="553">
        <v>66</v>
      </c>
      <c r="L94" s="556">
        <v>64</v>
      </c>
      <c r="M94" s="556">
        <v>64</v>
      </c>
      <c r="N94" s="556">
        <v>65</v>
      </c>
      <c r="O94" s="556">
        <v>65</v>
      </c>
      <c r="P94" s="556">
        <v>65</v>
      </c>
      <c r="Q94" s="594" t="s">
        <v>2256</v>
      </c>
    </row>
    <row r="95" spans="1:17" ht="19.5" customHeight="1" x14ac:dyDescent="0.45">
      <c r="A95" s="545"/>
      <c r="B95" s="591"/>
      <c r="C95" s="592"/>
      <c r="D95" s="593" t="s">
        <v>12</v>
      </c>
      <c r="E95" s="593" t="s">
        <v>12</v>
      </c>
      <c r="F95" s="556">
        <v>54</v>
      </c>
      <c r="G95" s="556">
        <v>59</v>
      </c>
      <c r="H95" s="556">
        <v>64</v>
      </c>
      <c r="I95" s="556">
        <v>67</v>
      </c>
      <c r="J95" s="556">
        <v>61</v>
      </c>
      <c r="K95" s="553">
        <v>67</v>
      </c>
      <c r="L95" s="556">
        <v>65</v>
      </c>
      <c r="M95" s="556">
        <v>65</v>
      </c>
      <c r="N95" s="556">
        <v>66</v>
      </c>
      <c r="O95" s="556">
        <v>66</v>
      </c>
      <c r="P95" s="556">
        <v>66</v>
      </c>
      <c r="Q95" s="594" t="s">
        <v>2257</v>
      </c>
    </row>
    <row r="96" spans="1:17" ht="19.5" customHeight="1" x14ac:dyDescent="0.45">
      <c r="A96" s="545"/>
      <c r="B96" s="591"/>
      <c r="C96" s="592"/>
      <c r="D96" s="593" t="s">
        <v>12</v>
      </c>
      <c r="E96" s="593" t="s">
        <v>12</v>
      </c>
      <c r="F96" s="556">
        <v>55</v>
      </c>
      <c r="G96" s="556">
        <v>60</v>
      </c>
      <c r="H96" s="556">
        <v>65</v>
      </c>
      <c r="I96" s="556">
        <v>68</v>
      </c>
      <c r="J96" s="556">
        <v>62</v>
      </c>
      <c r="K96" s="553">
        <v>68</v>
      </c>
      <c r="L96" s="556">
        <v>66</v>
      </c>
      <c r="M96" s="556">
        <v>66</v>
      </c>
      <c r="N96" s="556">
        <v>67</v>
      </c>
      <c r="O96" s="556">
        <v>67</v>
      </c>
      <c r="P96" s="556">
        <v>67</v>
      </c>
      <c r="Q96" s="594" t="s">
        <v>2258</v>
      </c>
    </row>
    <row r="97" spans="1:17" ht="19.5" customHeight="1" x14ac:dyDescent="0.45">
      <c r="A97" s="545"/>
      <c r="B97" s="591"/>
      <c r="C97" s="592"/>
      <c r="D97" s="593" t="s">
        <v>12</v>
      </c>
      <c r="E97" s="593" t="s">
        <v>12</v>
      </c>
      <c r="F97" s="556">
        <v>56</v>
      </c>
      <c r="G97" s="556">
        <v>61</v>
      </c>
      <c r="H97" s="556">
        <v>66</v>
      </c>
      <c r="I97" s="556">
        <v>69</v>
      </c>
      <c r="J97" s="556">
        <v>63</v>
      </c>
      <c r="K97" s="553">
        <v>69</v>
      </c>
      <c r="L97" s="556">
        <v>67</v>
      </c>
      <c r="M97" s="556">
        <v>67</v>
      </c>
      <c r="N97" s="556">
        <v>68</v>
      </c>
      <c r="O97" s="556">
        <v>68</v>
      </c>
      <c r="P97" s="556">
        <v>68</v>
      </c>
      <c r="Q97" s="594" t="s">
        <v>2259</v>
      </c>
    </row>
    <row r="98" spans="1:17" ht="17.399999999999999" x14ac:dyDescent="0.5">
      <c r="A98" s="545"/>
      <c r="B98" s="595" t="s">
        <v>2260</v>
      </c>
      <c r="C98" s="596"/>
      <c r="D98" s="597"/>
      <c r="E98" s="597"/>
      <c r="F98" s="597"/>
      <c r="G98" s="597"/>
      <c r="H98" s="597"/>
      <c r="I98" s="597"/>
      <c r="J98" s="598"/>
      <c r="K98" s="598"/>
      <c r="L98" s="598"/>
      <c r="M98" s="598"/>
      <c r="N98" s="598"/>
      <c r="O98" s="598"/>
      <c r="P98" s="598"/>
      <c r="Q98" s="599"/>
    </row>
    <row r="99" spans="1:17" ht="19.5" customHeight="1" x14ac:dyDescent="0.45">
      <c r="A99" s="545"/>
      <c r="B99" s="591"/>
      <c r="C99" s="592"/>
      <c r="D99" s="593" t="s">
        <v>12</v>
      </c>
      <c r="E99" s="593" t="s">
        <v>12</v>
      </c>
      <c r="F99" s="556">
        <v>57</v>
      </c>
      <c r="G99" s="556">
        <v>62</v>
      </c>
      <c r="H99" s="556">
        <v>67</v>
      </c>
      <c r="I99" s="553">
        <v>70</v>
      </c>
      <c r="J99" s="553">
        <v>64</v>
      </c>
      <c r="K99" s="553">
        <v>70</v>
      </c>
      <c r="L99" s="556">
        <v>68</v>
      </c>
      <c r="M99" s="556">
        <v>68</v>
      </c>
      <c r="N99" s="556">
        <v>69</v>
      </c>
      <c r="O99" s="556">
        <v>69</v>
      </c>
      <c r="P99" s="556">
        <v>69</v>
      </c>
      <c r="Q99" s="594" t="s">
        <v>2235</v>
      </c>
    </row>
    <row r="100" spans="1:17" ht="19.5" customHeight="1" x14ac:dyDescent="0.45">
      <c r="A100" s="545"/>
      <c r="B100" s="591"/>
      <c r="C100" s="592"/>
      <c r="D100" s="593" t="s">
        <v>12</v>
      </c>
      <c r="E100" s="593" t="s">
        <v>12</v>
      </c>
      <c r="F100" s="556">
        <v>58</v>
      </c>
      <c r="G100" s="556">
        <v>63</v>
      </c>
      <c r="H100" s="556">
        <v>68</v>
      </c>
      <c r="I100" s="553">
        <v>71</v>
      </c>
      <c r="J100" s="553">
        <v>65</v>
      </c>
      <c r="K100" s="553">
        <v>71</v>
      </c>
      <c r="L100" s="556">
        <v>69</v>
      </c>
      <c r="M100" s="556">
        <v>70</v>
      </c>
      <c r="N100" s="556">
        <v>70</v>
      </c>
      <c r="O100" s="556">
        <v>70</v>
      </c>
      <c r="P100" s="556">
        <v>70</v>
      </c>
      <c r="Q100" s="594" t="s">
        <v>2261</v>
      </c>
    </row>
    <row r="101" spans="1:17" ht="19.5" customHeight="1" x14ac:dyDescent="0.45">
      <c r="A101" s="545"/>
      <c r="B101" s="591"/>
      <c r="C101" s="592"/>
      <c r="D101" s="593" t="s">
        <v>12</v>
      </c>
      <c r="E101" s="593" t="s">
        <v>12</v>
      </c>
      <c r="F101" s="556">
        <v>59</v>
      </c>
      <c r="G101" s="556">
        <v>64</v>
      </c>
      <c r="H101" s="556">
        <v>69</v>
      </c>
      <c r="I101" s="553">
        <v>72</v>
      </c>
      <c r="J101" s="553">
        <v>66</v>
      </c>
      <c r="K101" s="553">
        <v>72</v>
      </c>
      <c r="L101" s="553">
        <v>70</v>
      </c>
      <c r="M101" s="556">
        <v>71</v>
      </c>
      <c r="N101" s="556">
        <v>71</v>
      </c>
      <c r="O101" s="556">
        <v>71</v>
      </c>
      <c r="P101" s="556">
        <v>71</v>
      </c>
      <c r="Q101" s="594" t="s">
        <v>2262</v>
      </c>
    </row>
    <row r="102" spans="1:17" s="549" customFormat="1" ht="19.2" x14ac:dyDescent="0.5">
      <c r="A102" s="545"/>
      <c r="B102" s="595" t="s">
        <v>2263</v>
      </c>
      <c r="C102" s="596"/>
      <c r="D102" s="597"/>
      <c r="E102" s="597"/>
      <c r="F102" s="597"/>
      <c r="G102" s="597"/>
      <c r="H102" s="597"/>
      <c r="I102" s="597"/>
      <c r="J102" s="598"/>
      <c r="K102" s="598"/>
      <c r="L102" s="598"/>
      <c r="M102" s="598"/>
      <c r="N102" s="598"/>
      <c r="O102" s="598"/>
      <c r="P102" s="598"/>
      <c r="Q102" s="599"/>
    </row>
    <row r="103" spans="1:17" ht="19.5" customHeight="1" x14ac:dyDescent="0.45">
      <c r="A103" s="545"/>
      <c r="B103" s="591"/>
      <c r="C103" s="592"/>
      <c r="D103" s="593" t="s">
        <v>12</v>
      </c>
      <c r="E103" s="593" t="s">
        <v>12</v>
      </c>
      <c r="F103" s="556">
        <v>60</v>
      </c>
      <c r="G103" s="556">
        <v>65</v>
      </c>
      <c r="H103" s="556">
        <v>70</v>
      </c>
      <c r="I103" s="556">
        <v>73</v>
      </c>
      <c r="J103" s="556">
        <v>67</v>
      </c>
      <c r="K103" s="553">
        <v>73</v>
      </c>
      <c r="L103" s="553">
        <v>71</v>
      </c>
      <c r="M103" s="553">
        <v>72</v>
      </c>
      <c r="N103" s="553">
        <v>72</v>
      </c>
      <c r="O103" s="553">
        <v>72</v>
      </c>
      <c r="P103" s="553">
        <v>72</v>
      </c>
      <c r="Q103" s="594" t="s">
        <v>2264</v>
      </c>
    </row>
    <row r="104" spans="1:17" ht="19.5" hidden="1" customHeight="1" x14ac:dyDescent="0.45">
      <c r="A104" s="545"/>
      <c r="B104" s="603"/>
      <c r="C104" s="604"/>
      <c r="D104" s="605" t="s">
        <v>12</v>
      </c>
      <c r="E104" s="605" t="s">
        <v>12</v>
      </c>
      <c r="F104" s="606">
        <v>61</v>
      </c>
      <c r="G104" s="606">
        <v>66</v>
      </c>
      <c r="H104" s="606">
        <v>71</v>
      </c>
      <c r="I104" s="606" t="s">
        <v>144</v>
      </c>
      <c r="J104" s="606" t="s">
        <v>144</v>
      </c>
      <c r="K104" s="576" t="s">
        <v>144</v>
      </c>
      <c r="L104" s="576" t="s">
        <v>144</v>
      </c>
      <c r="M104" s="576" t="s">
        <v>144</v>
      </c>
      <c r="N104" s="576" t="s">
        <v>144</v>
      </c>
      <c r="O104" s="576" t="s">
        <v>144</v>
      </c>
      <c r="P104" s="576" t="s">
        <v>144</v>
      </c>
      <c r="Q104" s="607" t="s">
        <v>2265</v>
      </c>
    </row>
    <row r="105" spans="1:17" s="549" customFormat="1" ht="19.2" x14ac:dyDescent="0.5">
      <c r="A105" s="545"/>
      <c r="B105" s="595" t="s">
        <v>2266</v>
      </c>
      <c r="C105" s="596"/>
      <c r="D105" s="597"/>
      <c r="E105" s="597"/>
      <c r="F105" s="597"/>
      <c r="G105" s="597"/>
      <c r="H105" s="597"/>
      <c r="I105" s="597"/>
      <c r="J105" s="598"/>
      <c r="K105" s="598"/>
      <c r="L105" s="598"/>
      <c r="M105" s="598"/>
      <c r="N105" s="598"/>
      <c r="O105" s="598"/>
      <c r="P105" s="598"/>
      <c r="Q105" s="599"/>
    </row>
    <row r="106" spans="1:17" ht="19.5" customHeight="1" x14ac:dyDescent="0.45">
      <c r="A106" s="545"/>
      <c r="B106" s="591"/>
      <c r="C106" s="592"/>
      <c r="D106" s="593" t="s">
        <v>12</v>
      </c>
      <c r="E106" s="593" t="s">
        <v>12</v>
      </c>
      <c r="F106" s="556" t="s">
        <v>144</v>
      </c>
      <c r="G106" s="556">
        <v>67</v>
      </c>
      <c r="H106" s="556">
        <v>72</v>
      </c>
      <c r="I106" s="556">
        <v>74</v>
      </c>
      <c r="J106" s="556">
        <v>68</v>
      </c>
      <c r="K106" s="553">
        <v>74</v>
      </c>
      <c r="L106" s="553">
        <v>72</v>
      </c>
      <c r="M106" s="553">
        <v>73</v>
      </c>
      <c r="N106" s="553">
        <v>73</v>
      </c>
      <c r="O106" s="553">
        <v>73</v>
      </c>
      <c r="P106" s="553">
        <v>73</v>
      </c>
      <c r="Q106" s="594" t="s">
        <v>2267</v>
      </c>
    </row>
    <row r="107" spans="1:17" ht="19.5" customHeight="1" x14ac:dyDescent="0.45">
      <c r="A107" s="545"/>
      <c r="B107" s="591"/>
      <c r="C107" s="592"/>
      <c r="D107" s="593" t="s">
        <v>12</v>
      </c>
      <c r="E107" s="593" t="s">
        <v>12</v>
      </c>
      <c r="F107" s="556" t="s">
        <v>144</v>
      </c>
      <c r="G107" s="556" t="s">
        <v>144</v>
      </c>
      <c r="H107" s="556">
        <v>73</v>
      </c>
      <c r="I107" s="556">
        <v>75</v>
      </c>
      <c r="J107" s="556">
        <v>69</v>
      </c>
      <c r="K107" s="553">
        <v>75</v>
      </c>
      <c r="L107" s="553">
        <v>73</v>
      </c>
      <c r="M107" s="553">
        <v>74</v>
      </c>
      <c r="N107" s="553">
        <v>74</v>
      </c>
      <c r="O107" s="553">
        <v>74</v>
      </c>
      <c r="P107" s="553">
        <v>74</v>
      </c>
      <c r="Q107" s="594" t="s">
        <v>2268</v>
      </c>
    </row>
    <row r="108" spans="1:17" ht="19.5" customHeight="1" x14ac:dyDescent="0.45">
      <c r="A108" s="545"/>
      <c r="B108" s="591"/>
      <c r="C108" s="592"/>
      <c r="D108" s="593" t="s">
        <v>12</v>
      </c>
      <c r="E108" s="593" t="s">
        <v>12</v>
      </c>
      <c r="F108" s="556" t="s">
        <v>144</v>
      </c>
      <c r="G108" s="556" t="s">
        <v>144</v>
      </c>
      <c r="H108" s="556">
        <v>74</v>
      </c>
      <c r="I108" s="556">
        <v>76</v>
      </c>
      <c r="J108" s="556">
        <v>70</v>
      </c>
      <c r="K108" s="553">
        <v>76</v>
      </c>
      <c r="L108" s="553">
        <v>74</v>
      </c>
      <c r="M108" s="553">
        <v>75</v>
      </c>
      <c r="N108" s="553">
        <v>75</v>
      </c>
      <c r="O108" s="553">
        <v>75</v>
      </c>
      <c r="P108" s="553">
        <v>75</v>
      </c>
      <c r="Q108" s="594" t="s">
        <v>2269</v>
      </c>
    </row>
    <row r="109" spans="1:17" ht="19.5" hidden="1" customHeight="1" x14ac:dyDescent="0.45">
      <c r="A109" s="545"/>
      <c r="B109" s="583"/>
      <c r="C109" s="579"/>
      <c r="D109" s="580" t="s">
        <v>12</v>
      </c>
      <c r="E109" s="580" t="s">
        <v>12</v>
      </c>
      <c r="F109" s="581" t="s">
        <v>144</v>
      </c>
      <c r="G109" s="581" t="s">
        <v>144</v>
      </c>
      <c r="H109" s="581" t="s">
        <v>144</v>
      </c>
      <c r="I109" s="581" t="s">
        <v>144</v>
      </c>
      <c r="J109" s="581" t="s">
        <v>144</v>
      </c>
      <c r="K109" s="581" t="s">
        <v>144</v>
      </c>
      <c r="L109" s="576">
        <v>75</v>
      </c>
      <c r="M109" s="581" t="s">
        <v>144</v>
      </c>
      <c r="N109" s="581" t="s">
        <v>144</v>
      </c>
      <c r="O109" s="581" t="s">
        <v>144</v>
      </c>
      <c r="P109" s="581" t="s">
        <v>144</v>
      </c>
      <c r="Q109" s="582" t="s">
        <v>2270</v>
      </c>
    </row>
    <row r="110" spans="1:17" ht="19.5" customHeight="1" x14ac:dyDescent="0.45">
      <c r="A110" s="545"/>
      <c r="B110" s="591"/>
      <c r="C110" s="592"/>
      <c r="D110" s="593" t="s">
        <v>12</v>
      </c>
      <c r="E110" s="593" t="s">
        <v>12</v>
      </c>
      <c r="F110" s="556" t="s">
        <v>144</v>
      </c>
      <c r="G110" s="556" t="s">
        <v>144</v>
      </c>
      <c r="H110" s="556">
        <v>75</v>
      </c>
      <c r="I110" s="556">
        <v>77</v>
      </c>
      <c r="J110" s="556">
        <v>71</v>
      </c>
      <c r="K110" s="553">
        <v>77</v>
      </c>
      <c r="L110" s="553">
        <v>76</v>
      </c>
      <c r="M110" s="553">
        <v>76</v>
      </c>
      <c r="N110" s="553">
        <v>76</v>
      </c>
      <c r="O110" s="553">
        <v>76</v>
      </c>
      <c r="P110" s="553">
        <v>76</v>
      </c>
      <c r="Q110" s="594" t="s">
        <v>2271</v>
      </c>
    </row>
    <row r="111" spans="1:17" ht="19.5" customHeight="1" x14ac:dyDescent="0.45">
      <c r="A111" s="545"/>
      <c r="B111" s="591"/>
      <c r="C111" s="592"/>
      <c r="D111" s="593" t="s">
        <v>12</v>
      </c>
      <c r="E111" s="593" t="s">
        <v>12</v>
      </c>
      <c r="F111" s="556" t="s">
        <v>144</v>
      </c>
      <c r="G111" s="556">
        <v>68</v>
      </c>
      <c r="H111" s="556" t="s">
        <v>943</v>
      </c>
      <c r="I111" s="556" t="s">
        <v>942</v>
      </c>
      <c r="J111" s="556" t="s">
        <v>941</v>
      </c>
      <c r="K111" s="556" t="s">
        <v>940</v>
      </c>
      <c r="L111" s="553" t="s">
        <v>939</v>
      </c>
      <c r="M111" s="553" t="s">
        <v>939</v>
      </c>
      <c r="N111" s="553" t="s">
        <v>939</v>
      </c>
      <c r="O111" s="553" t="s">
        <v>939</v>
      </c>
      <c r="P111" s="553" t="s">
        <v>939</v>
      </c>
      <c r="Q111" s="594" t="s">
        <v>2272</v>
      </c>
    </row>
    <row r="112" spans="1:17" ht="19.5" customHeight="1" x14ac:dyDescent="0.45">
      <c r="A112" s="545"/>
      <c r="B112" s="591"/>
      <c r="C112" s="592"/>
      <c r="D112" s="593" t="s">
        <v>12</v>
      </c>
      <c r="E112" s="593" t="s">
        <v>12</v>
      </c>
      <c r="F112" s="556" t="s">
        <v>144</v>
      </c>
      <c r="G112" s="556">
        <v>68</v>
      </c>
      <c r="H112" s="556" t="s">
        <v>962</v>
      </c>
      <c r="I112" s="556" t="s">
        <v>961</v>
      </c>
      <c r="J112" s="556" t="s">
        <v>960</v>
      </c>
      <c r="K112" s="556" t="s">
        <v>959</v>
      </c>
      <c r="L112" s="553" t="s">
        <v>956</v>
      </c>
      <c r="M112" s="553" t="s">
        <v>956</v>
      </c>
      <c r="N112" s="553" t="s">
        <v>956</v>
      </c>
      <c r="O112" s="553" t="s">
        <v>956</v>
      </c>
      <c r="P112" s="553" t="s">
        <v>956</v>
      </c>
      <c r="Q112" s="594" t="s">
        <v>2273</v>
      </c>
    </row>
    <row r="113" spans="1:17" ht="19.5" customHeight="1" x14ac:dyDescent="0.45">
      <c r="A113" s="545"/>
      <c r="B113" s="591"/>
      <c r="C113" s="592"/>
      <c r="D113" s="593" t="s">
        <v>12</v>
      </c>
      <c r="E113" s="593" t="s">
        <v>12</v>
      </c>
      <c r="F113" s="556" t="s">
        <v>144</v>
      </c>
      <c r="G113" s="556">
        <v>68</v>
      </c>
      <c r="H113" s="556" t="s">
        <v>972</v>
      </c>
      <c r="I113" s="553" t="s">
        <v>971</v>
      </c>
      <c r="J113" s="556" t="s">
        <v>970</v>
      </c>
      <c r="K113" s="556" t="s">
        <v>969</v>
      </c>
      <c r="L113" s="553" t="s">
        <v>966</v>
      </c>
      <c r="M113" s="553" t="s">
        <v>966</v>
      </c>
      <c r="N113" s="553" t="s">
        <v>966</v>
      </c>
      <c r="O113" s="553" t="s">
        <v>966</v>
      </c>
      <c r="P113" s="553" t="s">
        <v>966</v>
      </c>
      <c r="Q113" s="594" t="s">
        <v>2274</v>
      </c>
    </row>
    <row r="114" spans="1:17" ht="19.5" hidden="1" customHeight="1" x14ac:dyDescent="0.45">
      <c r="A114" s="545"/>
      <c r="B114" s="603"/>
      <c r="C114" s="579"/>
      <c r="D114" s="580" t="s">
        <v>12</v>
      </c>
      <c r="E114" s="580" t="s">
        <v>12</v>
      </c>
      <c r="F114" s="581" t="s">
        <v>144</v>
      </c>
      <c r="G114" s="581" t="s">
        <v>144</v>
      </c>
      <c r="H114" s="581" t="s">
        <v>2275</v>
      </c>
      <c r="I114" s="581" t="s">
        <v>144</v>
      </c>
      <c r="J114" s="581" t="s">
        <v>144</v>
      </c>
      <c r="K114" s="576" t="s">
        <v>144</v>
      </c>
      <c r="L114" s="576" t="s">
        <v>144</v>
      </c>
      <c r="M114" s="576" t="s">
        <v>144</v>
      </c>
      <c r="N114" s="576" t="s">
        <v>144</v>
      </c>
      <c r="O114" s="576" t="s">
        <v>144</v>
      </c>
      <c r="P114" s="576" t="s">
        <v>144</v>
      </c>
      <c r="Q114" s="582" t="s">
        <v>2276</v>
      </c>
    </row>
    <row r="115" spans="1:17" ht="19.5" customHeight="1" x14ac:dyDescent="0.45">
      <c r="A115" s="545"/>
      <c r="B115" s="591"/>
      <c r="C115" s="592"/>
      <c r="D115" s="593" t="s">
        <v>12</v>
      </c>
      <c r="E115" s="593" t="s">
        <v>12</v>
      </c>
      <c r="F115" s="556" t="s">
        <v>144</v>
      </c>
      <c r="G115" s="556" t="s">
        <v>144</v>
      </c>
      <c r="H115" s="556" t="s">
        <v>998</v>
      </c>
      <c r="I115" s="556" t="s">
        <v>997</v>
      </c>
      <c r="J115" s="556" t="s">
        <v>2277</v>
      </c>
      <c r="K115" s="556" t="s">
        <v>996</v>
      </c>
      <c r="L115" s="553" t="s">
        <v>993</v>
      </c>
      <c r="M115" s="553" t="s">
        <v>993</v>
      </c>
      <c r="N115" s="553" t="s">
        <v>993</v>
      </c>
      <c r="O115" s="553" t="s">
        <v>993</v>
      </c>
      <c r="P115" s="553" t="s">
        <v>993</v>
      </c>
      <c r="Q115" s="594" t="s">
        <v>2278</v>
      </c>
    </row>
    <row r="116" spans="1:17" s="549" customFormat="1" ht="19.5" hidden="1" customHeight="1" x14ac:dyDescent="0.45">
      <c r="A116" s="545"/>
      <c r="B116" s="583"/>
      <c r="C116" s="579"/>
      <c r="D116" s="580" t="s">
        <v>12</v>
      </c>
      <c r="E116" s="580" t="s">
        <v>12</v>
      </c>
      <c r="F116" s="581" t="s">
        <v>144</v>
      </c>
      <c r="G116" s="581" t="s">
        <v>144</v>
      </c>
      <c r="H116" s="581" t="s">
        <v>1002</v>
      </c>
      <c r="I116" s="581" t="s">
        <v>144</v>
      </c>
      <c r="J116" s="581" t="s">
        <v>144</v>
      </c>
      <c r="K116" s="576" t="s">
        <v>144</v>
      </c>
      <c r="L116" s="576" t="s">
        <v>144</v>
      </c>
      <c r="M116" s="576" t="s">
        <v>144</v>
      </c>
      <c r="N116" s="576" t="s">
        <v>144</v>
      </c>
      <c r="O116" s="576" t="s">
        <v>144</v>
      </c>
      <c r="P116" s="576" t="s">
        <v>144</v>
      </c>
      <c r="Q116" s="582" t="s">
        <v>2279</v>
      </c>
    </row>
    <row r="117" spans="1:17" s="549" customFormat="1" ht="19.5" hidden="1" customHeight="1" x14ac:dyDescent="0.45">
      <c r="A117" s="545"/>
      <c r="B117" s="583"/>
      <c r="C117" s="579"/>
      <c r="D117" s="580" t="s">
        <v>12</v>
      </c>
      <c r="E117" s="580" t="s">
        <v>12</v>
      </c>
      <c r="F117" s="581" t="s">
        <v>144</v>
      </c>
      <c r="G117" s="581" t="s">
        <v>144</v>
      </c>
      <c r="H117" s="581" t="s">
        <v>2280</v>
      </c>
      <c r="I117" s="581" t="s">
        <v>144</v>
      </c>
      <c r="J117" s="581" t="s">
        <v>144</v>
      </c>
      <c r="K117" s="576" t="s">
        <v>144</v>
      </c>
      <c r="L117" s="576" t="s">
        <v>144</v>
      </c>
      <c r="M117" s="576" t="s">
        <v>144</v>
      </c>
      <c r="N117" s="576" t="s">
        <v>144</v>
      </c>
      <c r="O117" s="576" t="s">
        <v>144</v>
      </c>
      <c r="P117" s="576" t="s">
        <v>144</v>
      </c>
      <c r="Q117" s="582" t="s">
        <v>2281</v>
      </c>
    </row>
    <row r="118" spans="1:17" ht="19.5" customHeight="1" x14ac:dyDescent="0.45">
      <c r="A118" s="545"/>
      <c r="B118" s="591"/>
      <c r="C118" s="592"/>
      <c r="D118" s="593" t="s">
        <v>12</v>
      </c>
      <c r="E118" s="593" t="s">
        <v>12</v>
      </c>
      <c r="F118" s="556" t="s">
        <v>144</v>
      </c>
      <c r="G118" s="556">
        <v>69</v>
      </c>
      <c r="H118" s="556" t="s">
        <v>1011</v>
      </c>
      <c r="I118" s="556" t="s">
        <v>1010</v>
      </c>
      <c r="J118" s="556" t="s">
        <v>2282</v>
      </c>
      <c r="K118" s="556" t="s">
        <v>2283</v>
      </c>
      <c r="L118" s="556" t="s">
        <v>1009</v>
      </c>
      <c r="M118" s="556" t="s">
        <v>1009</v>
      </c>
      <c r="N118" s="556" t="s">
        <v>1009</v>
      </c>
      <c r="O118" s="556" t="s">
        <v>1009</v>
      </c>
      <c r="P118" s="556" t="s">
        <v>1009</v>
      </c>
      <c r="Q118" s="594" t="s">
        <v>2284</v>
      </c>
    </row>
    <row r="119" spans="1:17" ht="19.5" hidden="1" customHeight="1" x14ac:dyDescent="0.45">
      <c r="A119" s="545"/>
      <c r="B119" s="583"/>
      <c r="C119" s="579"/>
      <c r="D119" s="580" t="s">
        <v>12</v>
      </c>
      <c r="E119" s="580" t="s">
        <v>12</v>
      </c>
      <c r="F119" s="581" t="s">
        <v>144</v>
      </c>
      <c r="G119" s="581">
        <v>69</v>
      </c>
      <c r="H119" s="608" t="s">
        <v>144</v>
      </c>
      <c r="I119" s="581" t="s">
        <v>144</v>
      </c>
      <c r="J119" s="581" t="s">
        <v>144</v>
      </c>
      <c r="K119" s="576" t="s">
        <v>144</v>
      </c>
      <c r="L119" s="576" t="s">
        <v>144</v>
      </c>
      <c r="M119" s="576" t="s">
        <v>144</v>
      </c>
      <c r="N119" s="576" t="s">
        <v>144</v>
      </c>
      <c r="O119" s="576" t="s">
        <v>144</v>
      </c>
      <c r="P119" s="576" t="s">
        <v>144</v>
      </c>
      <c r="Q119" s="582" t="s">
        <v>2285</v>
      </c>
    </row>
    <row r="120" spans="1:17" ht="19.5" customHeight="1" x14ac:dyDescent="0.45">
      <c r="A120" s="545"/>
      <c r="B120" s="591"/>
      <c r="C120" s="592"/>
      <c r="D120" s="593" t="s">
        <v>12</v>
      </c>
      <c r="E120" s="593" t="s">
        <v>12</v>
      </c>
      <c r="F120" s="556">
        <v>42</v>
      </c>
      <c r="G120" s="556">
        <v>70</v>
      </c>
      <c r="H120" s="556">
        <v>77</v>
      </c>
      <c r="I120" s="556">
        <v>79</v>
      </c>
      <c r="J120" s="556">
        <v>73</v>
      </c>
      <c r="K120" s="553">
        <v>79</v>
      </c>
      <c r="L120" s="557">
        <v>78</v>
      </c>
      <c r="M120" s="557">
        <v>78</v>
      </c>
      <c r="N120" s="557">
        <v>78</v>
      </c>
      <c r="O120" s="557">
        <v>78</v>
      </c>
      <c r="P120" s="557">
        <v>78</v>
      </c>
      <c r="Q120" s="594" t="s">
        <v>2286</v>
      </c>
    </row>
    <row r="121" spans="1:17" ht="19.5" hidden="1" customHeight="1" x14ac:dyDescent="0.45">
      <c r="A121" s="545"/>
      <c r="B121" s="583"/>
      <c r="C121" s="579"/>
      <c r="D121" s="580" t="s">
        <v>12</v>
      </c>
      <c r="E121" s="580" t="s">
        <v>12</v>
      </c>
      <c r="F121" s="581" t="s">
        <v>144</v>
      </c>
      <c r="G121" s="581" t="s">
        <v>144</v>
      </c>
      <c r="H121" s="581" t="s">
        <v>144</v>
      </c>
      <c r="I121" s="581" t="s">
        <v>144</v>
      </c>
      <c r="J121" s="581" t="s">
        <v>144</v>
      </c>
      <c r="K121" s="581" t="s">
        <v>144</v>
      </c>
      <c r="L121" s="576">
        <v>79</v>
      </c>
      <c r="M121" s="581" t="s">
        <v>144</v>
      </c>
      <c r="N121" s="581" t="s">
        <v>144</v>
      </c>
      <c r="O121" s="581" t="s">
        <v>144</v>
      </c>
      <c r="P121" s="581" t="s">
        <v>144</v>
      </c>
      <c r="Q121" s="582" t="s">
        <v>2287</v>
      </c>
    </row>
    <row r="122" spans="1:17" ht="26.4" x14ac:dyDescent="0.45">
      <c r="A122" s="545"/>
      <c r="B122" s="609" t="s">
        <v>2288</v>
      </c>
      <c r="C122" s="610"/>
      <c r="D122" s="610"/>
      <c r="E122" s="610"/>
      <c r="F122" s="610"/>
      <c r="G122" s="610"/>
      <c r="H122" s="610"/>
      <c r="I122" s="610"/>
      <c r="J122" s="611"/>
      <c r="K122" s="611"/>
      <c r="L122" s="611"/>
      <c r="M122" s="611"/>
      <c r="N122" s="611"/>
      <c r="O122" s="611"/>
      <c r="P122" s="611"/>
      <c r="Q122" s="610"/>
    </row>
    <row r="123" spans="1:17" ht="17.399999999999999" x14ac:dyDescent="0.5">
      <c r="A123" s="545"/>
      <c r="B123" s="595" t="s">
        <v>2289</v>
      </c>
      <c r="C123" s="596"/>
      <c r="D123" s="597"/>
      <c r="E123" s="597"/>
      <c r="F123" s="597"/>
      <c r="G123" s="597"/>
      <c r="H123" s="597"/>
      <c r="I123" s="597"/>
      <c r="J123" s="598"/>
      <c r="K123" s="598"/>
      <c r="L123" s="598"/>
      <c r="M123" s="598"/>
      <c r="N123" s="598"/>
      <c r="O123" s="598"/>
      <c r="P123" s="598"/>
      <c r="Q123" s="597"/>
    </row>
    <row r="124" spans="1:17" s="549" customFormat="1" ht="19.5" customHeight="1" x14ac:dyDescent="0.45">
      <c r="A124" s="545"/>
      <c r="B124" s="591"/>
      <c r="C124" s="592"/>
      <c r="D124" s="593" t="s">
        <v>12</v>
      </c>
      <c r="E124" s="593" t="s">
        <v>12</v>
      </c>
      <c r="F124" s="556">
        <v>62</v>
      </c>
      <c r="G124" s="556">
        <v>71</v>
      </c>
      <c r="H124" s="556">
        <v>78</v>
      </c>
      <c r="I124" s="556">
        <v>80</v>
      </c>
      <c r="J124" s="556">
        <v>74</v>
      </c>
      <c r="K124" s="553">
        <v>80</v>
      </c>
      <c r="L124" s="553">
        <v>80</v>
      </c>
      <c r="M124" s="553">
        <v>79</v>
      </c>
      <c r="N124" s="553">
        <v>79</v>
      </c>
      <c r="O124" s="553">
        <v>79</v>
      </c>
      <c r="P124" s="553">
        <v>79</v>
      </c>
      <c r="Q124" s="594" t="s">
        <v>2290</v>
      </c>
    </row>
    <row r="125" spans="1:17" ht="19.5" customHeight="1" x14ac:dyDescent="0.45">
      <c r="A125" s="545"/>
      <c r="B125" s="591"/>
      <c r="C125" s="592"/>
      <c r="D125" s="593" t="s">
        <v>12</v>
      </c>
      <c r="E125" s="593" t="s">
        <v>12</v>
      </c>
      <c r="F125" s="556">
        <v>63</v>
      </c>
      <c r="G125" s="556">
        <v>72</v>
      </c>
      <c r="H125" s="556">
        <v>79</v>
      </c>
      <c r="I125" s="556">
        <v>81</v>
      </c>
      <c r="J125" s="556">
        <v>75</v>
      </c>
      <c r="K125" s="553">
        <v>81</v>
      </c>
      <c r="L125" s="553">
        <v>81</v>
      </c>
      <c r="M125" s="553">
        <v>80</v>
      </c>
      <c r="N125" s="553">
        <v>80</v>
      </c>
      <c r="O125" s="553">
        <v>80</v>
      </c>
      <c r="P125" s="553">
        <v>80</v>
      </c>
      <c r="Q125" s="594" t="s">
        <v>2291</v>
      </c>
    </row>
    <row r="126" spans="1:17" ht="19.5" customHeight="1" x14ac:dyDescent="0.45">
      <c r="A126" s="545"/>
      <c r="B126" s="591"/>
      <c r="C126" s="592"/>
      <c r="D126" s="593" t="s">
        <v>12</v>
      </c>
      <c r="E126" s="593" t="s">
        <v>12</v>
      </c>
      <c r="F126" s="556">
        <v>64</v>
      </c>
      <c r="G126" s="556">
        <v>73</v>
      </c>
      <c r="H126" s="556">
        <v>80</v>
      </c>
      <c r="I126" s="556">
        <v>82</v>
      </c>
      <c r="J126" s="556">
        <v>76</v>
      </c>
      <c r="K126" s="553">
        <v>82</v>
      </c>
      <c r="L126" s="553">
        <v>82</v>
      </c>
      <c r="M126" s="553">
        <v>81</v>
      </c>
      <c r="N126" s="553">
        <v>81</v>
      </c>
      <c r="O126" s="553">
        <v>81</v>
      </c>
      <c r="P126" s="553">
        <v>81</v>
      </c>
      <c r="Q126" s="594" t="s">
        <v>2292</v>
      </c>
    </row>
    <row r="127" spans="1:17" ht="19.5" customHeight="1" x14ac:dyDescent="0.45">
      <c r="A127" s="545"/>
      <c r="B127" s="591"/>
      <c r="C127" s="592"/>
      <c r="D127" s="593" t="s">
        <v>12</v>
      </c>
      <c r="E127" s="593" t="s">
        <v>12</v>
      </c>
      <c r="F127" s="556">
        <v>65</v>
      </c>
      <c r="G127" s="556">
        <v>74</v>
      </c>
      <c r="H127" s="556">
        <v>81</v>
      </c>
      <c r="I127" s="556">
        <v>83</v>
      </c>
      <c r="J127" s="556">
        <v>77</v>
      </c>
      <c r="K127" s="553">
        <v>83</v>
      </c>
      <c r="L127" s="553">
        <v>83</v>
      </c>
      <c r="M127" s="553">
        <v>82</v>
      </c>
      <c r="N127" s="553">
        <v>82</v>
      </c>
      <c r="O127" s="553">
        <v>82</v>
      </c>
      <c r="P127" s="553">
        <v>82</v>
      </c>
      <c r="Q127" s="594" t="s">
        <v>2293</v>
      </c>
    </row>
    <row r="128" spans="1:17" ht="17.399999999999999" x14ac:dyDescent="0.5">
      <c r="A128" s="545"/>
      <c r="B128" s="595" t="s">
        <v>2294</v>
      </c>
      <c r="C128" s="596"/>
      <c r="D128" s="597"/>
      <c r="E128" s="597"/>
      <c r="F128" s="597"/>
      <c r="G128" s="597"/>
      <c r="H128" s="597"/>
      <c r="I128" s="597"/>
      <c r="J128" s="598"/>
      <c r="K128" s="598"/>
      <c r="L128" s="598"/>
      <c r="M128" s="598"/>
      <c r="N128" s="598"/>
      <c r="O128" s="598"/>
      <c r="P128" s="598"/>
      <c r="Q128" s="597"/>
    </row>
    <row r="129" spans="1:17" ht="19.5" customHeight="1" x14ac:dyDescent="0.45">
      <c r="A129" s="545"/>
      <c r="B129" s="591"/>
      <c r="C129" s="592"/>
      <c r="D129" s="593" t="s">
        <v>1057</v>
      </c>
      <c r="E129" s="593" t="s">
        <v>12</v>
      </c>
      <c r="F129" s="556">
        <v>66</v>
      </c>
      <c r="G129" s="556">
        <v>75</v>
      </c>
      <c r="H129" s="556">
        <v>82</v>
      </c>
      <c r="I129" s="556">
        <v>84</v>
      </c>
      <c r="J129" s="556">
        <v>78</v>
      </c>
      <c r="K129" s="553">
        <v>84</v>
      </c>
      <c r="L129" s="553">
        <v>84</v>
      </c>
      <c r="M129" s="553">
        <v>83</v>
      </c>
      <c r="N129" s="553">
        <v>83</v>
      </c>
      <c r="O129" s="553">
        <v>83</v>
      </c>
      <c r="P129" s="553">
        <v>83</v>
      </c>
      <c r="Q129" s="594" t="s">
        <v>2295</v>
      </c>
    </row>
    <row r="130" spans="1:17" ht="19.5" customHeight="1" x14ac:dyDescent="0.45">
      <c r="A130" s="545"/>
      <c r="B130" s="591"/>
      <c r="C130" s="592"/>
      <c r="D130" s="593" t="s">
        <v>1057</v>
      </c>
      <c r="E130" s="593" t="s">
        <v>12</v>
      </c>
      <c r="F130" s="556">
        <v>67</v>
      </c>
      <c r="G130" s="556">
        <v>76</v>
      </c>
      <c r="H130" s="556">
        <v>83</v>
      </c>
      <c r="I130" s="556">
        <v>85</v>
      </c>
      <c r="J130" s="556">
        <v>79</v>
      </c>
      <c r="K130" s="553">
        <v>85</v>
      </c>
      <c r="L130" s="553">
        <v>85</v>
      </c>
      <c r="M130" s="553">
        <v>84</v>
      </c>
      <c r="N130" s="553">
        <v>84</v>
      </c>
      <c r="O130" s="553">
        <v>84</v>
      </c>
      <c r="P130" s="553">
        <v>84</v>
      </c>
      <c r="Q130" s="594" t="s">
        <v>2296</v>
      </c>
    </row>
    <row r="131" spans="1:17" ht="19.5" customHeight="1" x14ac:dyDescent="0.45">
      <c r="A131" s="545"/>
      <c r="B131" s="591"/>
      <c r="C131" s="592"/>
      <c r="D131" s="593" t="s">
        <v>1057</v>
      </c>
      <c r="E131" s="593" t="s">
        <v>12</v>
      </c>
      <c r="F131" s="556">
        <v>68</v>
      </c>
      <c r="G131" s="556">
        <v>77</v>
      </c>
      <c r="H131" s="556">
        <v>84</v>
      </c>
      <c r="I131" s="556">
        <v>86</v>
      </c>
      <c r="J131" s="556">
        <v>80</v>
      </c>
      <c r="K131" s="553">
        <v>86</v>
      </c>
      <c r="L131" s="553">
        <v>86</v>
      </c>
      <c r="M131" s="553">
        <v>85</v>
      </c>
      <c r="N131" s="553">
        <v>85</v>
      </c>
      <c r="O131" s="553">
        <v>85</v>
      </c>
      <c r="P131" s="553">
        <v>85</v>
      </c>
      <c r="Q131" s="594" t="s">
        <v>2297</v>
      </c>
    </row>
    <row r="132" spans="1:17" ht="19.5" customHeight="1" x14ac:dyDescent="0.45">
      <c r="A132" s="545"/>
      <c r="B132" s="591"/>
      <c r="C132" s="592"/>
      <c r="D132" s="593" t="s">
        <v>1057</v>
      </c>
      <c r="E132" s="593" t="s">
        <v>12</v>
      </c>
      <c r="F132" s="556">
        <v>70</v>
      </c>
      <c r="G132" s="556">
        <v>78</v>
      </c>
      <c r="H132" s="556">
        <v>85</v>
      </c>
      <c r="I132" s="556">
        <v>87</v>
      </c>
      <c r="J132" s="556">
        <v>81</v>
      </c>
      <c r="K132" s="553">
        <v>87</v>
      </c>
      <c r="L132" s="553">
        <v>87</v>
      </c>
      <c r="M132" s="553">
        <v>86</v>
      </c>
      <c r="N132" s="553">
        <v>86</v>
      </c>
      <c r="O132" s="553">
        <v>86</v>
      </c>
      <c r="P132" s="553">
        <v>86</v>
      </c>
      <c r="Q132" s="594" t="s">
        <v>2298</v>
      </c>
    </row>
    <row r="133" spans="1:17" ht="19.5" customHeight="1" x14ac:dyDescent="0.45">
      <c r="A133" s="545"/>
      <c r="B133" s="591"/>
      <c r="C133" s="592"/>
      <c r="D133" s="593" t="s">
        <v>1057</v>
      </c>
      <c r="E133" s="593" t="s">
        <v>12</v>
      </c>
      <c r="F133" s="556">
        <v>71</v>
      </c>
      <c r="G133" s="556">
        <v>79</v>
      </c>
      <c r="H133" s="556">
        <v>86</v>
      </c>
      <c r="I133" s="556">
        <v>88</v>
      </c>
      <c r="J133" s="556">
        <v>82</v>
      </c>
      <c r="K133" s="553">
        <v>88</v>
      </c>
      <c r="L133" s="553">
        <v>88</v>
      </c>
      <c r="M133" s="553">
        <v>87</v>
      </c>
      <c r="N133" s="553">
        <v>87</v>
      </c>
      <c r="O133" s="553">
        <v>87</v>
      </c>
      <c r="P133" s="553">
        <v>87</v>
      </c>
      <c r="Q133" s="594" t="s">
        <v>2299</v>
      </c>
    </row>
    <row r="134" spans="1:17" ht="19.5" customHeight="1" x14ac:dyDescent="0.45">
      <c r="A134" s="545"/>
      <c r="B134" s="591"/>
      <c r="C134" s="592"/>
      <c r="D134" s="593" t="s">
        <v>1057</v>
      </c>
      <c r="E134" s="593" t="s">
        <v>12</v>
      </c>
      <c r="F134" s="556">
        <v>72</v>
      </c>
      <c r="G134" s="556">
        <v>80</v>
      </c>
      <c r="H134" s="556">
        <v>87</v>
      </c>
      <c r="I134" s="556">
        <v>89</v>
      </c>
      <c r="J134" s="556">
        <v>83</v>
      </c>
      <c r="K134" s="553">
        <v>89</v>
      </c>
      <c r="L134" s="553">
        <v>89</v>
      </c>
      <c r="M134" s="553">
        <v>88</v>
      </c>
      <c r="N134" s="553">
        <v>88</v>
      </c>
      <c r="O134" s="553">
        <v>88</v>
      </c>
      <c r="P134" s="553">
        <v>88</v>
      </c>
      <c r="Q134" s="594" t="s">
        <v>2300</v>
      </c>
    </row>
    <row r="135" spans="1:17" s="614" customFormat="1" ht="19.5" customHeight="1" x14ac:dyDescent="0.45">
      <c r="A135" s="545"/>
      <c r="B135" s="612"/>
      <c r="C135" s="613"/>
      <c r="D135" s="593" t="s">
        <v>12</v>
      </c>
      <c r="E135" s="593" t="s">
        <v>12</v>
      </c>
      <c r="F135" s="556">
        <v>73</v>
      </c>
      <c r="G135" s="556">
        <v>81</v>
      </c>
      <c r="H135" s="556">
        <v>88</v>
      </c>
      <c r="I135" s="553">
        <v>90</v>
      </c>
      <c r="J135" s="556">
        <v>84</v>
      </c>
      <c r="K135" s="553">
        <v>90</v>
      </c>
      <c r="L135" s="553">
        <v>90</v>
      </c>
      <c r="M135" s="553">
        <v>89</v>
      </c>
      <c r="N135" s="553">
        <v>89</v>
      </c>
      <c r="O135" s="553">
        <v>89</v>
      </c>
      <c r="P135" s="553">
        <v>89</v>
      </c>
      <c r="Q135" s="594" t="s">
        <v>2301</v>
      </c>
    </row>
    <row r="136" spans="1:17" s="549" customFormat="1" ht="19.5" customHeight="1" x14ac:dyDescent="0.45">
      <c r="A136" s="545"/>
      <c r="B136" s="612"/>
      <c r="C136" s="613"/>
      <c r="D136" s="593" t="s">
        <v>12</v>
      </c>
      <c r="E136" s="593" t="s">
        <v>12</v>
      </c>
      <c r="F136" s="556">
        <v>74</v>
      </c>
      <c r="G136" s="556">
        <v>82</v>
      </c>
      <c r="H136" s="556">
        <v>89</v>
      </c>
      <c r="I136" s="556">
        <v>91</v>
      </c>
      <c r="J136" s="556">
        <v>85</v>
      </c>
      <c r="K136" s="553">
        <v>91</v>
      </c>
      <c r="L136" s="553">
        <v>91</v>
      </c>
      <c r="M136" s="553">
        <v>90</v>
      </c>
      <c r="N136" s="553">
        <v>90</v>
      </c>
      <c r="O136" s="553">
        <v>90</v>
      </c>
      <c r="P136" s="553">
        <v>90</v>
      </c>
      <c r="Q136" s="594" t="s">
        <v>2302</v>
      </c>
    </row>
    <row r="137" spans="1:17" s="549" customFormat="1" ht="19.5" customHeight="1" x14ac:dyDescent="0.45">
      <c r="A137" s="545"/>
      <c r="B137" s="612"/>
      <c r="C137" s="613"/>
      <c r="D137" s="593" t="s">
        <v>12</v>
      </c>
      <c r="E137" s="593" t="s">
        <v>12</v>
      </c>
      <c r="F137" s="556">
        <v>75</v>
      </c>
      <c r="G137" s="556">
        <v>83</v>
      </c>
      <c r="H137" s="556">
        <v>90</v>
      </c>
      <c r="I137" s="553">
        <v>92</v>
      </c>
      <c r="J137" s="556">
        <v>86</v>
      </c>
      <c r="K137" s="553">
        <v>92</v>
      </c>
      <c r="L137" s="553">
        <v>92</v>
      </c>
      <c r="M137" s="553">
        <v>91</v>
      </c>
      <c r="N137" s="553">
        <v>91</v>
      </c>
      <c r="O137" s="553">
        <v>91</v>
      </c>
      <c r="P137" s="553">
        <v>91</v>
      </c>
      <c r="Q137" s="594" t="s">
        <v>2303</v>
      </c>
    </row>
    <row r="138" spans="1:17" s="549" customFormat="1" ht="26.4" x14ac:dyDescent="0.45">
      <c r="A138" s="545"/>
      <c r="B138" s="609" t="s">
        <v>2304</v>
      </c>
      <c r="C138" s="610"/>
      <c r="D138" s="610"/>
      <c r="E138" s="610"/>
      <c r="F138" s="610"/>
      <c r="G138" s="610"/>
      <c r="H138" s="610"/>
      <c r="I138" s="610"/>
      <c r="J138" s="611"/>
      <c r="K138" s="611"/>
      <c r="L138" s="611"/>
      <c r="M138" s="611"/>
      <c r="N138" s="611"/>
      <c r="O138" s="611"/>
      <c r="P138" s="611"/>
      <c r="Q138" s="610"/>
    </row>
    <row r="139" spans="1:17" s="549" customFormat="1" ht="19.5" customHeight="1" x14ac:dyDescent="0.45">
      <c r="A139" s="545"/>
      <c r="B139" s="591"/>
      <c r="C139" s="592"/>
      <c r="D139" s="593" t="s">
        <v>1057</v>
      </c>
      <c r="E139" s="593" t="s">
        <v>12</v>
      </c>
      <c r="F139" s="556">
        <v>77</v>
      </c>
      <c r="G139" s="556">
        <v>84</v>
      </c>
      <c r="H139" s="556">
        <v>91</v>
      </c>
      <c r="I139" s="556">
        <v>93</v>
      </c>
      <c r="J139" s="556">
        <v>87</v>
      </c>
      <c r="K139" s="553">
        <v>93</v>
      </c>
      <c r="L139" s="553">
        <v>93</v>
      </c>
      <c r="M139" s="553">
        <v>92</v>
      </c>
      <c r="N139" s="553">
        <v>92</v>
      </c>
      <c r="O139" s="553">
        <v>92</v>
      </c>
      <c r="P139" s="553">
        <v>92</v>
      </c>
      <c r="Q139" s="594" t="s">
        <v>2305</v>
      </c>
    </row>
    <row r="140" spans="1:17" s="549" customFormat="1" ht="19.5" customHeight="1" x14ac:dyDescent="0.45">
      <c r="A140" s="545"/>
      <c r="B140" s="591"/>
      <c r="C140" s="592"/>
      <c r="D140" s="593" t="s">
        <v>12</v>
      </c>
      <c r="E140" s="593" t="s">
        <v>1057</v>
      </c>
      <c r="F140" s="556">
        <v>77</v>
      </c>
      <c r="G140" s="556">
        <v>86</v>
      </c>
      <c r="H140" s="556">
        <v>93</v>
      </c>
      <c r="I140" s="556">
        <v>95</v>
      </c>
      <c r="J140" s="556">
        <v>89</v>
      </c>
      <c r="K140" s="553">
        <v>95</v>
      </c>
      <c r="L140" s="553">
        <v>96</v>
      </c>
      <c r="M140" s="553">
        <v>93</v>
      </c>
      <c r="N140" s="553">
        <v>93</v>
      </c>
      <c r="O140" s="553">
        <v>93</v>
      </c>
      <c r="P140" s="553">
        <v>93</v>
      </c>
      <c r="Q140" s="594" t="s">
        <v>2306</v>
      </c>
    </row>
    <row r="141" spans="1:17" ht="19.5" customHeight="1" x14ac:dyDescent="0.45">
      <c r="A141" s="545"/>
      <c r="B141" s="591"/>
      <c r="C141" s="592"/>
      <c r="D141" s="593" t="s">
        <v>12</v>
      </c>
      <c r="E141" s="593" t="s">
        <v>12</v>
      </c>
      <c r="F141" s="556">
        <v>78</v>
      </c>
      <c r="G141" s="556">
        <v>85</v>
      </c>
      <c r="H141" s="556">
        <v>92</v>
      </c>
      <c r="I141" s="556">
        <v>94</v>
      </c>
      <c r="J141" s="556">
        <v>88</v>
      </c>
      <c r="K141" s="553">
        <v>94</v>
      </c>
      <c r="L141" s="556" t="s">
        <v>1151</v>
      </c>
      <c r="M141" s="556" t="s">
        <v>1151</v>
      </c>
      <c r="N141" s="556" t="s">
        <v>1151</v>
      </c>
      <c r="O141" s="556" t="s">
        <v>1151</v>
      </c>
      <c r="P141" s="556" t="s">
        <v>1151</v>
      </c>
      <c r="Q141" s="594" t="s">
        <v>2307</v>
      </c>
    </row>
    <row r="142" spans="1:17" ht="19.5" customHeight="1" x14ac:dyDescent="0.45">
      <c r="A142" s="545"/>
      <c r="B142" s="591"/>
      <c r="C142" s="592"/>
      <c r="D142" s="593" t="s">
        <v>12</v>
      </c>
      <c r="E142" s="593" t="s">
        <v>12</v>
      </c>
      <c r="F142" s="556" t="s">
        <v>144</v>
      </c>
      <c r="G142" s="556" t="s">
        <v>144</v>
      </c>
      <c r="H142" s="556" t="s">
        <v>144</v>
      </c>
      <c r="I142" s="556" t="s">
        <v>144</v>
      </c>
      <c r="J142" s="556" t="s">
        <v>144</v>
      </c>
      <c r="K142" s="556" t="s">
        <v>144</v>
      </c>
      <c r="L142" s="556" t="s">
        <v>1163</v>
      </c>
      <c r="M142" s="556" t="s">
        <v>1159</v>
      </c>
      <c r="N142" s="556" t="s">
        <v>1159</v>
      </c>
      <c r="O142" s="556" t="s">
        <v>1159</v>
      </c>
      <c r="P142" s="556" t="s">
        <v>1159</v>
      </c>
      <c r="Q142" s="594" t="s">
        <v>2308</v>
      </c>
    </row>
    <row r="143" spans="1:17" ht="19.5" customHeight="1" x14ac:dyDescent="0.45">
      <c r="A143" s="545"/>
      <c r="B143" s="591"/>
      <c r="C143" s="592"/>
      <c r="D143" s="593" t="s">
        <v>12</v>
      </c>
      <c r="E143" s="593" t="s">
        <v>12</v>
      </c>
      <c r="F143" s="556" t="s">
        <v>144</v>
      </c>
      <c r="G143" s="556" t="s">
        <v>144</v>
      </c>
      <c r="H143" s="556" t="s">
        <v>144</v>
      </c>
      <c r="I143" s="556" t="s">
        <v>144</v>
      </c>
      <c r="J143" s="556" t="s">
        <v>144</v>
      </c>
      <c r="K143" s="556" t="s">
        <v>144</v>
      </c>
      <c r="L143" s="556" t="s">
        <v>1168</v>
      </c>
      <c r="M143" s="556" t="s">
        <v>1168</v>
      </c>
      <c r="N143" s="556" t="s">
        <v>1168</v>
      </c>
      <c r="O143" s="556" t="s">
        <v>1168</v>
      </c>
      <c r="P143" s="556" t="s">
        <v>1168</v>
      </c>
      <c r="Q143" s="594" t="s">
        <v>2309</v>
      </c>
    </row>
    <row r="144" spans="1:17" ht="19.5" customHeight="1" x14ac:dyDescent="0.45">
      <c r="A144" s="545"/>
      <c r="B144" s="591"/>
      <c r="C144" s="592"/>
      <c r="D144" s="593" t="s">
        <v>12</v>
      </c>
      <c r="E144" s="593" t="s">
        <v>12</v>
      </c>
      <c r="F144" s="556"/>
      <c r="G144" s="556"/>
      <c r="H144" s="556"/>
      <c r="I144" s="556"/>
      <c r="J144" s="556"/>
      <c r="K144" s="557"/>
      <c r="L144" s="556" t="s">
        <v>1185</v>
      </c>
      <c r="M144" s="556" t="s">
        <v>1185</v>
      </c>
      <c r="N144" s="556" t="s">
        <v>1185</v>
      </c>
      <c r="O144" s="556" t="s">
        <v>1185</v>
      </c>
      <c r="P144" s="556" t="s">
        <v>1185</v>
      </c>
      <c r="Q144" s="594" t="s">
        <v>2310</v>
      </c>
    </row>
    <row r="145" spans="1:17" ht="19.5" hidden="1" customHeight="1" x14ac:dyDescent="0.45">
      <c r="A145" s="545"/>
      <c r="B145" s="583"/>
      <c r="C145" s="579"/>
      <c r="D145" s="580" t="s">
        <v>12</v>
      </c>
      <c r="E145" s="580" t="s">
        <v>1057</v>
      </c>
      <c r="F145" s="581">
        <v>78</v>
      </c>
      <c r="G145" s="581">
        <v>87</v>
      </c>
      <c r="H145" s="581">
        <v>94</v>
      </c>
      <c r="I145" s="581">
        <v>96</v>
      </c>
      <c r="J145" s="581">
        <v>90</v>
      </c>
      <c r="K145" s="576">
        <v>96</v>
      </c>
      <c r="L145" s="615" t="s">
        <v>144</v>
      </c>
      <c r="M145" s="615" t="s">
        <v>144</v>
      </c>
      <c r="N145" s="615" t="s">
        <v>144</v>
      </c>
      <c r="O145" s="615" t="s">
        <v>144</v>
      </c>
      <c r="P145" s="615" t="s">
        <v>144</v>
      </c>
      <c r="Q145" s="582" t="s">
        <v>2311</v>
      </c>
    </row>
    <row r="146" spans="1:17" s="549" customFormat="1" ht="26.4" x14ac:dyDescent="0.45">
      <c r="A146" s="545"/>
      <c r="B146" s="616" t="s">
        <v>2312</v>
      </c>
      <c r="C146" s="617"/>
      <c r="D146" s="617"/>
      <c r="E146" s="617"/>
      <c r="F146" s="617"/>
      <c r="G146" s="617"/>
      <c r="H146" s="610"/>
      <c r="I146" s="617"/>
      <c r="J146" s="618"/>
      <c r="K146" s="618"/>
      <c r="L146" s="618"/>
      <c r="M146" s="618"/>
      <c r="N146" s="618"/>
      <c r="O146" s="618"/>
      <c r="P146" s="618"/>
      <c r="Q146" s="617"/>
    </row>
    <row r="147" spans="1:17" ht="19.5" customHeight="1" x14ac:dyDescent="0.45">
      <c r="A147" s="545"/>
      <c r="B147" s="550"/>
      <c r="C147" s="551"/>
      <c r="D147" s="593" t="s">
        <v>12</v>
      </c>
      <c r="E147" s="593" t="s">
        <v>12</v>
      </c>
      <c r="F147" s="553">
        <v>81</v>
      </c>
      <c r="G147" s="553">
        <v>88</v>
      </c>
      <c r="H147" s="553">
        <v>95</v>
      </c>
      <c r="I147" s="553">
        <v>97</v>
      </c>
      <c r="J147" s="553">
        <v>91</v>
      </c>
      <c r="K147" s="553">
        <v>97</v>
      </c>
      <c r="L147" s="553">
        <v>97</v>
      </c>
      <c r="M147" s="553">
        <v>96</v>
      </c>
      <c r="N147" s="553">
        <v>96</v>
      </c>
      <c r="O147" s="553">
        <v>96</v>
      </c>
      <c r="P147" s="553">
        <v>96</v>
      </c>
      <c r="Q147" s="554" t="s">
        <v>2313</v>
      </c>
    </row>
    <row r="148" spans="1:17" ht="19.5" customHeight="1" x14ac:dyDescent="0.45">
      <c r="A148" s="545"/>
      <c r="B148" s="550"/>
      <c r="C148" s="551"/>
      <c r="D148" s="593" t="s">
        <v>1057</v>
      </c>
      <c r="E148" s="593" t="s">
        <v>12</v>
      </c>
      <c r="F148" s="553">
        <v>82</v>
      </c>
      <c r="G148" s="553">
        <v>89</v>
      </c>
      <c r="H148" s="553">
        <v>96</v>
      </c>
      <c r="I148" s="553">
        <v>98</v>
      </c>
      <c r="J148" s="553">
        <v>92</v>
      </c>
      <c r="K148" s="553">
        <v>98</v>
      </c>
      <c r="L148" s="553">
        <v>98</v>
      </c>
      <c r="M148" s="553">
        <v>97</v>
      </c>
      <c r="N148" s="553">
        <v>97</v>
      </c>
      <c r="O148" s="553">
        <v>97</v>
      </c>
      <c r="P148" s="553">
        <v>97</v>
      </c>
      <c r="Q148" s="554" t="s">
        <v>2314</v>
      </c>
    </row>
    <row r="149" spans="1:17" s="549" customFormat="1" ht="48.6" x14ac:dyDescent="0.45">
      <c r="A149" s="545"/>
      <c r="B149" s="550"/>
      <c r="C149" s="551"/>
      <c r="D149" s="593" t="s">
        <v>12</v>
      </c>
      <c r="E149" s="593" t="s">
        <v>12</v>
      </c>
      <c r="F149" s="553" t="s">
        <v>1218</v>
      </c>
      <c r="G149" s="553">
        <v>90</v>
      </c>
      <c r="H149" s="553">
        <v>97</v>
      </c>
      <c r="I149" s="553">
        <v>99</v>
      </c>
      <c r="J149" s="553">
        <v>93</v>
      </c>
      <c r="K149" s="553">
        <v>99</v>
      </c>
      <c r="L149" s="553">
        <v>99</v>
      </c>
      <c r="M149" s="553">
        <v>98</v>
      </c>
      <c r="N149" s="553">
        <v>98</v>
      </c>
      <c r="O149" s="553">
        <v>98</v>
      </c>
      <c r="P149" s="553">
        <v>98</v>
      </c>
      <c r="Q149" s="554" t="s">
        <v>2315</v>
      </c>
    </row>
    <row r="150" spans="1:17" s="549" customFormat="1" ht="26.4" x14ac:dyDescent="0.45">
      <c r="A150" s="545"/>
      <c r="B150" s="616" t="s">
        <v>2316</v>
      </c>
      <c r="C150" s="617"/>
      <c r="D150" s="617"/>
      <c r="E150" s="617"/>
      <c r="F150" s="617"/>
      <c r="G150" s="617"/>
      <c r="H150" s="610"/>
      <c r="I150" s="617"/>
      <c r="J150" s="618"/>
      <c r="K150" s="618"/>
      <c r="L150" s="618"/>
      <c r="M150" s="618"/>
      <c r="N150" s="618"/>
      <c r="O150" s="618"/>
      <c r="P150" s="618"/>
      <c r="Q150" s="617"/>
    </row>
    <row r="151" spans="1:17" s="549" customFormat="1" ht="19.5" customHeight="1" x14ac:dyDescent="0.45">
      <c r="A151" s="545"/>
      <c r="B151" s="591"/>
      <c r="C151" s="592"/>
      <c r="D151" s="593" t="s">
        <v>12</v>
      </c>
      <c r="E151" s="593" t="s">
        <v>12</v>
      </c>
      <c r="F151" s="556">
        <v>85</v>
      </c>
      <c r="G151" s="553">
        <v>91</v>
      </c>
      <c r="H151" s="553">
        <v>98</v>
      </c>
      <c r="I151" s="553">
        <v>100</v>
      </c>
      <c r="J151" s="553">
        <v>94</v>
      </c>
      <c r="K151" s="553">
        <v>100</v>
      </c>
      <c r="L151" s="553">
        <v>100</v>
      </c>
      <c r="M151" s="553">
        <v>99</v>
      </c>
      <c r="N151" s="553">
        <v>99</v>
      </c>
      <c r="O151" s="553">
        <v>99</v>
      </c>
      <c r="P151" s="553">
        <v>99</v>
      </c>
      <c r="Q151" s="594" t="s">
        <v>2317</v>
      </c>
    </row>
    <row r="152" spans="1:17" s="549" customFormat="1" ht="19.5" hidden="1" customHeight="1" x14ac:dyDescent="0.45">
      <c r="A152" s="545"/>
      <c r="B152" s="583"/>
      <c r="C152" s="579"/>
      <c r="D152" s="580" t="s">
        <v>12</v>
      </c>
      <c r="E152" s="580" t="s">
        <v>12</v>
      </c>
      <c r="F152" s="581" t="s">
        <v>144</v>
      </c>
      <c r="G152" s="581" t="s">
        <v>144</v>
      </c>
      <c r="H152" s="581">
        <v>99</v>
      </c>
      <c r="I152" s="581">
        <v>101</v>
      </c>
      <c r="J152" s="576">
        <v>95</v>
      </c>
      <c r="K152" s="576">
        <v>101</v>
      </c>
      <c r="L152" s="576">
        <v>101</v>
      </c>
      <c r="M152" s="576">
        <v>100</v>
      </c>
      <c r="N152" s="576">
        <v>100</v>
      </c>
      <c r="O152" s="576">
        <v>100</v>
      </c>
      <c r="P152" s="615" t="s">
        <v>144</v>
      </c>
      <c r="Q152" s="582" t="s">
        <v>2318</v>
      </c>
    </row>
    <row r="153" spans="1:17" s="549" customFormat="1" ht="19.5" customHeight="1" x14ac:dyDescent="0.45">
      <c r="A153" s="545"/>
      <c r="B153" s="591"/>
      <c r="C153" s="592"/>
      <c r="D153" s="593" t="s">
        <v>12</v>
      </c>
      <c r="E153" s="593" t="s">
        <v>12</v>
      </c>
      <c r="F153" s="556">
        <v>86</v>
      </c>
      <c r="G153" s="553">
        <v>92</v>
      </c>
      <c r="H153" s="553">
        <v>100</v>
      </c>
      <c r="I153" s="553">
        <v>102</v>
      </c>
      <c r="J153" s="553">
        <v>96</v>
      </c>
      <c r="K153" s="553">
        <v>102</v>
      </c>
      <c r="L153" s="553">
        <v>102</v>
      </c>
      <c r="M153" s="553">
        <v>101</v>
      </c>
      <c r="N153" s="553">
        <v>101</v>
      </c>
      <c r="O153" s="553">
        <v>101</v>
      </c>
      <c r="P153" s="638">
        <v>100</v>
      </c>
      <c r="Q153" s="594" t="s">
        <v>1414</v>
      </c>
    </row>
    <row r="154" spans="1:17" ht="19.5" customHeight="1" x14ac:dyDescent="0.45">
      <c r="A154" s="545"/>
      <c r="B154" s="591"/>
      <c r="C154" s="592"/>
      <c r="D154" s="593" t="s">
        <v>12</v>
      </c>
      <c r="E154" s="593" t="s">
        <v>12</v>
      </c>
      <c r="F154" s="556" t="s">
        <v>2245</v>
      </c>
      <c r="G154" s="556">
        <v>50</v>
      </c>
      <c r="H154" s="556">
        <v>55</v>
      </c>
      <c r="I154" s="553">
        <v>103</v>
      </c>
      <c r="J154" s="553">
        <v>97</v>
      </c>
      <c r="K154" s="553">
        <v>103</v>
      </c>
      <c r="L154" s="553">
        <v>103</v>
      </c>
      <c r="M154" s="553">
        <v>102</v>
      </c>
      <c r="N154" s="553">
        <v>102</v>
      </c>
      <c r="O154" s="553">
        <v>102</v>
      </c>
      <c r="P154" s="638">
        <v>101</v>
      </c>
      <c r="Q154" s="594" t="s">
        <v>2319</v>
      </c>
    </row>
    <row r="155" spans="1:17" s="549" customFormat="1" ht="19.5" customHeight="1" x14ac:dyDescent="0.45">
      <c r="A155" s="545"/>
      <c r="B155" s="591"/>
      <c r="C155" s="592"/>
      <c r="D155" s="593" t="s">
        <v>12</v>
      </c>
      <c r="E155" s="593" t="s">
        <v>12</v>
      </c>
      <c r="F155" s="556">
        <v>87</v>
      </c>
      <c r="G155" s="553">
        <v>93</v>
      </c>
      <c r="H155" s="553">
        <v>101</v>
      </c>
      <c r="I155" s="553">
        <v>104</v>
      </c>
      <c r="J155" s="553">
        <v>98</v>
      </c>
      <c r="K155" s="553">
        <v>104</v>
      </c>
      <c r="L155" s="553">
        <v>104</v>
      </c>
      <c r="M155" s="553">
        <v>103</v>
      </c>
      <c r="N155" s="553">
        <v>103</v>
      </c>
      <c r="O155" s="553">
        <v>103</v>
      </c>
      <c r="P155" s="638">
        <v>102</v>
      </c>
      <c r="Q155" s="594" t="s">
        <v>2320</v>
      </c>
    </row>
    <row r="156" spans="1:17" s="549" customFormat="1" ht="19.5" hidden="1" customHeight="1" x14ac:dyDescent="0.45">
      <c r="A156" s="545"/>
      <c r="B156" s="572"/>
      <c r="C156" s="573"/>
      <c r="D156" s="580" t="s">
        <v>12</v>
      </c>
      <c r="E156" s="580" t="s">
        <v>12</v>
      </c>
      <c r="F156" s="576">
        <v>88</v>
      </c>
      <c r="G156" s="576">
        <v>94</v>
      </c>
      <c r="H156" s="590" t="s">
        <v>144</v>
      </c>
      <c r="I156" s="576" t="s">
        <v>144</v>
      </c>
      <c r="J156" s="576" t="s">
        <v>144</v>
      </c>
      <c r="K156" s="576" t="s">
        <v>144</v>
      </c>
      <c r="L156" s="576" t="s">
        <v>144</v>
      </c>
      <c r="M156" s="576" t="s">
        <v>144</v>
      </c>
      <c r="N156" s="576" t="s">
        <v>144</v>
      </c>
      <c r="O156" s="576" t="s">
        <v>144</v>
      </c>
      <c r="P156" s="576" t="s">
        <v>144</v>
      </c>
      <c r="Q156" s="619" t="s">
        <v>2321</v>
      </c>
    </row>
    <row r="157" spans="1:17" s="549" customFormat="1" ht="19.5" customHeight="1" x14ac:dyDescent="0.45">
      <c r="A157" s="545"/>
      <c r="B157" s="591"/>
      <c r="C157" s="592"/>
      <c r="D157" s="593" t="s">
        <v>12</v>
      </c>
      <c r="E157" s="593" t="s">
        <v>12</v>
      </c>
      <c r="F157" s="556" t="s">
        <v>144</v>
      </c>
      <c r="G157" s="556" t="s">
        <v>144</v>
      </c>
      <c r="H157" s="556">
        <v>102</v>
      </c>
      <c r="I157" s="556">
        <v>105</v>
      </c>
      <c r="J157" s="556">
        <v>99</v>
      </c>
      <c r="K157" s="553">
        <v>105</v>
      </c>
      <c r="L157" s="553">
        <v>105</v>
      </c>
      <c r="M157" s="553">
        <v>104</v>
      </c>
      <c r="N157" s="553">
        <v>104</v>
      </c>
      <c r="O157" s="553">
        <v>104</v>
      </c>
      <c r="P157" s="638">
        <v>103</v>
      </c>
      <c r="Q157" s="594" t="s">
        <v>2322</v>
      </c>
    </row>
    <row r="158" spans="1:17" s="549" customFormat="1" ht="19.5" hidden="1" customHeight="1" x14ac:dyDescent="0.45">
      <c r="A158" s="545"/>
      <c r="B158" s="583"/>
      <c r="C158" s="579"/>
      <c r="D158" s="580" t="s">
        <v>12</v>
      </c>
      <c r="E158" s="580" t="s">
        <v>12</v>
      </c>
      <c r="F158" s="581" t="s">
        <v>144</v>
      </c>
      <c r="G158" s="581" t="s">
        <v>144</v>
      </c>
      <c r="H158" s="581">
        <v>103</v>
      </c>
      <c r="I158" s="581" t="s">
        <v>144</v>
      </c>
      <c r="J158" s="576" t="s">
        <v>144</v>
      </c>
      <c r="K158" s="576" t="s">
        <v>144</v>
      </c>
      <c r="L158" s="576" t="s">
        <v>144</v>
      </c>
      <c r="M158" s="576" t="s">
        <v>144</v>
      </c>
      <c r="N158" s="576" t="s">
        <v>144</v>
      </c>
      <c r="O158" s="576" t="s">
        <v>144</v>
      </c>
      <c r="P158" s="576" t="s">
        <v>144</v>
      </c>
      <c r="Q158" s="582" t="s">
        <v>2323</v>
      </c>
    </row>
    <row r="159" spans="1:17" s="549" customFormat="1" ht="19.5" hidden="1" customHeight="1" x14ac:dyDescent="0.45">
      <c r="A159" s="545"/>
      <c r="B159" s="583"/>
      <c r="C159" s="579"/>
      <c r="D159" s="580" t="s">
        <v>12</v>
      </c>
      <c r="E159" s="580" t="s">
        <v>12</v>
      </c>
      <c r="F159" s="581" t="s">
        <v>144</v>
      </c>
      <c r="G159" s="581" t="s">
        <v>144</v>
      </c>
      <c r="H159" s="581">
        <v>104</v>
      </c>
      <c r="I159" s="581" t="s">
        <v>144</v>
      </c>
      <c r="J159" s="576" t="s">
        <v>144</v>
      </c>
      <c r="K159" s="576" t="s">
        <v>144</v>
      </c>
      <c r="L159" s="576" t="s">
        <v>144</v>
      </c>
      <c r="M159" s="576" t="s">
        <v>144</v>
      </c>
      <c r="N159" s="576" t="s">
        <v>144</v>
      </c>
      <c r="O159" s="576" t="s">
        <v>144</v>
      </c>
      <c r="P159" s="576" t="s">
        <v>144</v>
      </c>
      <c r="Q159" s="582" t="s">
        <v>2324</v>
      </c>
    </row>
    <row r="160" spans="1:17" s="549" customFormat="1" ht="19.5" hidden="1" customHeight="1" x14ac:dyDescent="0.45">
      <c r="A160" s="545"/>
      <c r="B160" s="583"/>
      <c r="C160" s="579"/>
      <c r="D160" s="580" t="s">
        <v>12</v>
      </c>
      <c r="E160" s="580" t="s">
        <v>12</v>
      </c>
      <c r="F160" s="581" t="s">
        <v>144</v>
      </c>
      <c r="G160" s="581" t="s">
        <v>144</v>
      </c>
      <c r="H160" s="581">
        <v>105</v>
      </c>
      <c r="I160" s="581" t="s">
        <v>144</v>
      </c>
      <c r="J160" s="576" t="s">
        <v>144</v>
      </c>
      <c r="K160" s="576" t="s">
        <v>144</v>
      </c>
      <c r="L160" s="576" t="s">
        <v>144</v>
      </c>
      <c r="M160" s="576" t="s">
        <v>144</v>
      </c>
      <c r="N160" s="576" t="s">
        <v>144</v>
      </c>
      <c r="O160" s="576" t="s">
        <v>144</v>
      </c>
      <c r="P160" s="576" t="s">
        <v>144</v>
      </c>
      <c r="Q160" s="582" t="s">
        <v>2325</v>
      </c>
    </row>
    <row r="161" spans="1:17" s="549" customFormat="1" ht="19.5" customHeight="1" x14ac:dyDescent="0.45">
      <c r="A161" s="545"/>
      <c r="B161" s="620"/>
      <c r="C161" s="621"/>
      <c r="D161" s="622" t="s">
        <v>12</v>
      </c>
      <c r="E161" s="622" t="s">
        <v>12</v>
      </c>
      <c r="F161" s="623">
        <v>92</v>
      </c>
      <c r="G161" s="623">
        <v>95</v>
      </c>
      <c r="H161" s="556">
        <v>106</v>
      </c>
      <c r="I161" s="556">
        <v>106</v>
      </c>
      <c r="J161" s="556">
        <v>100</v>
      </c>
      <c r="K161" s="553">
        <v>106</v>
      </c>
      <c r="L161" s="553">
        <v>106</v>
      </c>
      <c r="M161" s="553">
        <v>105</v>
      </c>
      <c r="N161" s="553">
        <v>105</v>
      </c>
      <c r="O161" s="553">
        <v>105</v>
      </c>
      <c r="P161" s="638">
        <v>104</v>
      </c>
      <c r="Q161" s="554" t="s">
        <v>2326</v>
      </c>
    </row>
    <row r="162" spans="1:17" s="549" customFormat="1" ht="19.5" hidden="1" customHeight="1" x14ac:dyDescent="0.45">
      <c r="A162" s="545"/>
      <c r="B162" s="624"/>
      <c r="C162" s="625"/>
      <c r="D162" s="626" t="s">
        <v>12</v>
      </c>
      <c r="E162" s="626" t="s">
        <v>12</v>
      </c>
      <c r="F162" s="627" t="s">
        <v>144</v>
      </c>
      <c r="G162" s="627" t="s">
        <v>144</v>
      </c>
      <c r="H162" s="628">
        <v>107</v>
      </c>
      <c r="I162" s="628" t="s">
        <v>144</v>
      </c>
      <c r="J162" s="627" t="s">
        <v>144</v>
      </c>
      <c r="K162" s="576" t="s">
        <v>144</v>
      </c>
      <c r="L162" s="576" t="s">
        <v>144</v>
      </c>
      <c r="M162" s="576" t="s">
        <v>144</v>
      </c>
      <c r="N162" s="576" t="s">
        <v>144</v>
      </c>
      <c r="O162" s="576" t="s">
        <v>144</v>
      </c>
      <c r="P162" s="576" t="s">
        <v>144</v>
      </c>
      <c r="Q162" s="629" t="s">
        <v>2327</v>
      </c>
    </row>
    <row r="163" spans="1:17" s="549" customFormat="1" ht="19.5" customHeight="1" x14ac:dyDescent="0.45">
      <c r="A163" s="545"/>
      <c r="B163" s="591"/>
      <c r="C163" s="592"/>
      <c r="D163" s="593" t="s">
        <v>12</v>
      </c>
      <c r="E163" s="593" t="s">
        <v>12</v>
      </c>
      <c r="F163" s="556" t="s">
        <v>144</v>
      </c>
      <c r="G163" s="556" t="s">
        <v>144</v>
      </c>
      <c r="H163" s="556" t="s">
        <v>144</v>
      </c>
      <c r="I163" s="556" t="s">
        <v>144</v>
      </c>
      <c r="J163" s="556" t="s">
        <v>144</v>
      </c>
      <c r="K163" s="556" t="s">
        <v>144</v>
      </c>
      <c r="L163" s="556" t="s">
        <v>144</v>
      </c>
      <c r="M163" s="556" t="s">
        <v>144</v>
      </c>
      <c r="N163" s="556" t="s">
        <v>144</v>
      </c>
      <c r="O163" s="556" t="s">
        <v>144</v>
      </c>
      <c r="P163" s="655" t="s">
        <v>2357</v>
      </c>
      <c r="Q163" s="639" t="s">
        <v>2356</v>
      </c>
    </row>
    <row r="164" spans="1:17" ht="26.4" x14ac:dyDescent="0.45">
      <c r="A164" s="545"/>
      <c r="B164" s="630" t="s">
        <v>2328</v>
      </c>
      <c r="C164" s="631"/>
      <c r="D164" s="631"/>
      <c r="E164" s="631"/>
      <c r="F164" s="631"/>
      <c r="G164" s="631"/>
      <c r="H164" s="631"/>
      <c r="I164" s="631"/>
      <c r="J164" s="632"/>
      <c r="K164" s="632"/>
      <c r="L164" s="632"/>
      <c r="M164" s="632"/>
      <c r="N164" s="632"/>
      <c r="O164" s="632"/>
      <c r="P164" s="632"/>
      <c r="Q164" s="631"/>
    </row>
    <row r="165" spans="1:17" s="549" customFormat="1" ht="19.5" customHeight="1" x14ac:dyDescent="0.45">
      <c r="A165" s="545"/>
      <c r="B165" s="633"/>
      <c r="C165" s="634"/>
      <c r="D165" s="635" t="s">
        <v>12</v>
      </c>
      <c r="E165" s="635" t="s">
        <v>12</v>
      </c>
      <c r="F165" s="636" t="s">
        <v>144</v>
      </c>
      <c r="G165" s="636">
        <v>96</v>
      </c>
      <c r="H165" s="636">
        <v>108</v>
      </c>
      <c r="I165" s="636">
        <v>107</v>
      </c>
      <c r="J165" s="636">
        <v>101</v>
      </c>
      <c r="K165" s="553">
        <v>107</v>
      </c>
      <c r="L165" s="553">
        <v>107</v>
      </c>
      <c r="M165" s="553">
        <v>106</v>
      </c>
      <c r="N165" s="553">
        <v>106</v>
      </c>
      <c r="O165" s="553">
        <v>106</v>
      </c>
      <c r="P165" s="553">
        <v>106</v>
      </c>
      <c r="Q165" s="637" t="s">
        <v>2329</v>
      </c>
    </row>
    <row r="166" spans="1:17" s="549" customFormat="1" ht="19.5" customHeight="1" x14ac:dyDescent="0.45">
      <c r="A166" s="545"/>
      <c r="B166" s="591"/>
      <c r="C166" s="592"/>
      <c r="D166" s="593" t="s">
        <v>12</v>
      </c>
      <c r="E166" s="593" t="s">
        <v>12</v>
      </c>
      <c r="F166" s="556">
        <v>90</v>
      </c>
      <c r="G166" s="556">
        <v>97</v>
      </c>
      <c r="H166" s="556">
        <v>109</v>
      </c>
      <c r="I166" s="556">
        <v>108</v>
      </c>
      <c r="J166" s="636">
        <v>102</v>
      </c>
      <c r="K166" s="553">
        <v>108</v>
      </c>
      <c r="L166" s="553">
        <v>108</v>
      </c>
      <c r="M166" s="553">
        <v>107</v>
      </c>
      <c r="N166" s="553">
        <v>107</v>
      </c>
      <c r="O166" s="553">
        <v>107</v>
      </c>
      <c r="P166" s="553">
        <v>107</v>
      </c>
      <c r="Q166" s="594" t="s">
        <v>2330</v>
      </c>
    </row>
    <row r="167" spans="1:17" s="549" customFormat="1" ht="19.5" customHeight="1" x14ac:dyDescent="0.45">
      <c r="A167" s="545"/>
      <c r="B167" s="591"/>
      <c r="C167" s="592"/>
      <c r="D167" s="593" t="s">
        <v>12</v>
      </c>
      <c r="E167" s="593" t="s">
        <v>12</v>
      </c>
      <c r="F167" s="556">
        <v>91</v>
      </c>
      <c r="G167" s="556">
        <v>98</v>
      </c>
      <c r="H167" s="556">
        <v>110</v>
      </c>
      <c r="I167" s="556">
        <v>109</v>
      </c>
      <c r="J167" s="636">
        <v>103</v>
      </c>
      <c r="K167" s="553">
        <v>109</v>
      </c>
      <c r="L167" s="553">
        <v>109</v>
      </c>
      <c r="M167" s="553">
        <v>108</v>
      </c>
      <c r="N167" s="553">
        <v>108</v>
      </c>
      <c r="O167" s="553">
        <v>108</v>
      </c>
      <c r="P167" s="553">
        <v>108</v>
      </c>
      <c r="Q167" s="594" t="s">
        <v>2331</v>
      </c>
    </row>
    <row r="168" spans="1:17" s="549" customFormat="1" ht="19.5" customHeight="1" x14ac:dyDescent="0.45">
      <c r="A168" s="545"/>
      <c r="B168" s="591"/>
      <c r="C168" s="592"/>
      <c r="D168" s="593" t="s">
        <v>12</v>
      </c>
      <c r="E168" s="593" t="s">
        <v>12</v>
      </c>
      <c r="F168" s="556">
        <v>89</v>
      </c>
      <c r="G168" s="556">
        <v>99</v>
      </c>
      <c r="H168" s="556">
        <v>111</v>
      </c>
      <c r="I168" s="556">
        <v>110</v>
      </c>
      <c r="J168" s="636">
        <v>104</v>
      </c>
      <c r="K168" s="553">
        <v>110</v>
      </c>
      <c r="L168" s="553">
        <v>110</v>
      </c>
      <c r="M168" s="553">
        <v>109</v>
      </c>
      <c r="N168" s="553">
        <v>109</v>
      </c>
      <c r="O168" s="553">
        <v>109</v>
      </c>
      <c r="P168" s="553">
        <v>109</v>
      </c>
      <c r="Q168" s="594" t="s">
        <v>2332</v>
      </c>
    </row>
    <row r="169" spans="1:17" s="549" customFormat="1" ht="19.5" hidden="1" customHeight="1" x14ac:dyDescent="0.45">
      <c r="A169" s="545"/>
      <c r="B169" s="583"/>
      <c r="C169" s="579"/>
      <c r="D169" s="580" t="s">
        <v>12</v>
      </c>
      <c r="E169" s="580" t="s">
        <v>12</v>
      </c>
      <c r="F169" s="581" t="s">
        <v>144</v>
      </c>
      <c r="G169" s="581" t="s">
        <v>144</v>
      </c>
      <c r="H169" s="581" t="s">
        <v>144</v>
      </c>
      <c r="I169" s="581" t="s">
        <v>144</v>
      </c>
      <c r="J169" s="581" t="s">
        <v>144</v>
      </c>
      <c r="K169" s="581" t="s">
        <v>144</v>
      </c>
      <c r="L169" s="581" t="s">
        <v>144</v>
      </c>
      <c r="M169" s="581" t="s">
        <v>144</v>
      </c>
      <c r="N169" s="576">
        <v>110</v>
      </c>
      <c r="O169" s="581" t="s">
        <v>144</v>
      </c>
      <c r="P169" s="581"/>
      <c r="Q169" s="582" t="s">
        <v>2333</v>
      </c>
    </row>
    <row r="170" spans="1:17" s="549" customFormat="1" ht="19.5" hidden="1" customHeight="1" x14ac:dyDescent="0.45">
      <c r="A170" s="545"/>
      <c r="B170" s="583"/>
      <c r="C170" s="579"/>
      <c r="D170" s="580" t="s">
        <v>12</v>
      </c>
      <c r="E170" s="580" t="s">
        <v>12</v>
      </c>
      <c r="F170" s="581" t="s">
        <v>144</v>
      </c>
      <c r="G170" s="581" t="s">
        <v>144</v>
      </c>
      <c r="H170" s="581" t="s">
        <v>144</v>
      </c>
      <c r="I170" s="581" t="s">
        <v>144</v>
      </c>
      <c r="J170" s="581" t="s">
        <v>144</v>
      </c>
      <c r="K170" s="581" t="s">
        <v>144</v>
      </c>
      <c r="L170" s="581" t="s">
        <v>144</v>
      </c>
      <c r="M170" s="581" t="s">
        <v>144</v>
      </c>
      <c r="N170" s="576">
        <v>111</v>
      </c>
      <c r="O170" s="581" t="s">
        <v>144</v>
      </c>
      <c r="P170" s="581"/>
      <c r="Q170" s="582" t="s">
        <v>2334</v>
      </c>
    </row>
    <row r="171" spans="1:17" s="549" customFormat="1" ht="19.5" hidden="1" customHeight="1" x14ac:dyDescent="0.45">
      <c r="A171" s="545"/>
      <c r="B171" s="583"/>
      <c r="C171" s="579"/>
      <c r="D171" s="580" t="s">
        <v>12</v>
      </c>
      <c r="E171" s="580" t="s">
        <v>12</v>
      </c>
      <c r="F171" s="581" t="s">
        <v>144</v>
      </c>
      <c r="G171" s="581" t="s">
        <v>144</v>
      </c>
      <c r="H171" s="581" t="s">
        <v>144</v>
      </c>
      <c r="I171" s="581" t="s">
        <v>144</v>
      </c>
      <c r="J171" s="581" t="s">
        <v>144</v>
      </c>
      <c r="K171" s="576">
        <v>111</v>
      </c>
      <c r="L171" s="576">
        <v>111</v>
      </c>
      <c r="M171" s="576" t="s">
        <v>144</v>
      </c>
      <c r="N171" s="576" t="s">
        <v>144</v>
      </c>
      <c r="O171" s="615"/>
      <c r="P171" s="615"/>
      <c r="Q171" s="582" t="s">
        <v>2335</v>
      </c>
    </row>
    <row r="172" spans="1:17" s="549" customFormat="1" ht="19.5" hidden="1" customHeight="1" x14ac:dyDescent="0.45">
      <c r="A172" s="545"/>
      <c r="B172" s="583"/>
      <c r="C172" s="579"/>
      <c r="D172" s="580" t="s">
        <v>12</v>
      </c>
      <c r="E172" s="580" t="s">
        <v>12</v>
      </c>
      <c r="F172" s="581" t="s">
        <v>144</v>
      </c>
      <c r="G172" s="581" t="s">
        <v>144</v>
      </c>
      <c r="H172" s="581" t="s">
        <v>144</v>
      </c>
      <c r="I172" s="581" t="s">
        <v>144</v>
      </c>
      <c r="J172" s="581" t="s">
        <v>144</v>
      </c>
      <c r="K172" s="576">
        <v>112</v>
      </c>
      <c r="L172" s="576" t="s">
        <v>144</v>
      </c>
      <c r="M172" s="576" t="s">
        <v>144</v>
      </c>
      <c r="N172" s="576" t="s">
        <v>144</v>
      </c>
      <c r="O172" s="615"/>
      <c r="P172" s="615"/>
      <c r="Q172" s="582" t="s">
        <v>2336</v>
      </c>
    </row>
    <row r="173" spans="1:17" ht="10.199999999999999" hidden="1" customHeight="1" x14ac:dyDescent="0.45">
      <c r="A173" s="545"/>
      <c r="B173" s="640"/>
      <c r="C173" s="641"/>
      <c r="D173" s="641"/>
      <c r="E173" s="641"/>
      <c r="F173" s="641"/>
      <c r="G173" s="641"/>
      <c r="H173" s="641"/>
      <c r="I173" s="641"/>
      <c r="J173" s="642"/>
      <c r="K173" s="642"/>
      <c r="L173" s="642"/>
      <c r="M173" s="642"/>
      <c r="N173" s="642"/>
      <c r="O173" s="642"/>
      <c r="P173" s="642"/>
      <c r="Q173" s="641"/>
    </row>
    <row r="174" spans="1:17" s="549" customFormat="1" ht="19.5" hidden="1" customHeight="1" x14ac:dyDescent="0.45">
      <c r="A174" s="545"/>
      <c r="B174" s="583"/>
      <c r="C174" s="579"/>
      <c r="D174" s="580"/>
      <c r="E174" s="580"/>
      <c r="F174" s="581">
        <v>36</v>
      </c>
      <c r="G174" s="581" t="s">
        <v>144</v>
      </c>
      <c r="H174" s="581" t="s">
        <v>144</v>
      </c>
      <c r="I174" s="581" t="s">
        <v>144</v>
      </c>
      <c r="J174" s="643" t="s">
        <v>144</v>
      </c>
      <c r="K174" s="576" t="s">
        <v>144</v>
      </c>
      <c r="L174" s="576" t="s">
        <v>144</v>
      </c>
      <c r="M174" s="576" t="s">
        <v>144</v>
      </c>
      <c r="N174" s="576" t="s">
        <v>144</v>
      </c>
      <c r="O174" s="615"/>
      <c r="P174" s="615"/>
      <c r="Q174" s="582" t="s">
        <v>2337</v>
      </c>
    </row>
    <row r="175" spans="1:17" s="549" customFormat="1" ht="19.5" hidden="1" customHeight="1" x14ac:dyDescent="0.45">
      <c r="A175" s="545"/>
      <c r="B175" s="583"/>
      <c r="C175" s="579"/>
      <c r="D175" s="580"/>
      <c r="E175" s="580"/>
      <c r="F175" s="581">
        <v>46</v>
      </c>
      <c r="G175" s="581" t="s">
        <v>144</v>
      </c>
      <c r="H175" s="581" t="s">
        <v>144</v>
      </c>
      <c r="I175" s="581" t="s">
        <v>144</v>
      </c>
      <c r="J175" s="643" t="s">
        <v>144</v>
      </c>
      <c r="K175" s="576" t="s">
        <v>144</v>
      </c>
      <c r="L175" s="576" t="s">
        <v>144</v>
      </c>
      <c r="M175" s="576" t="s">
        <v>144</v>
      </c>
      <c r="N175" s="576" t="s">
        <v>144</v>
      </c>
      <c r="O175" s="615"/>
      <c r="P175" s="615"/>
      <c r="Q175" s="582" t="s">
        <v>2338</v>
      </c>
    </row>
    <row r="176" spans="1:17" s="549" customFormat="1" ht="19.5" hidden="1" customHeight="1" x14ac:dyDescent="0.45">
      <c r="A176" s="545"/>
      <c r="B176" s="583"/>
      <c r="C176" s="579"/>
      <c r="D176" s="580"/>
      <c r="E176" s="580"/>
      <c r="F176" s="581">
        <v>69</v>
      </c>
      <c r="G176" s="581" t="s">
        <v>144</v>
      </c>
      <c r="H176" s="581" t="s">
        <v>144</v>
      </c>
      <c r="I176" s="581" t="s">
        <v>144</v>
      </c>
      <c r="J176" s="643" t="s">
        <v>144</v>
      </c>
      <c r="K176" s="576" t="s">
        <v>144</v>
      </c>
      <c r="L176" s="576" t="s">
        <v>144</v>
      </c>
      <c r="M176" s="576" t="s">
        <v>144</v>
      </c>
      <c r="N176" s="576" t="s">
        <v>144</v>
      </c>
      <c r="O176" s="615"/>
      <c r="P176" s="615"/>
      <c r="Q176" s="582" t="s">
        <v>2339</v>
      </c>
    </row>
    <row r="177" spans="1:17" s="549" customFormat="1" ht="19.5" hidden="1" customHeight="1" x14ac:dyDescent="0.45">
      <c r="A177" s="545"/>
      <c r="B177" s="583"/>
      <c r="C177" s="579"/>
      <c r="D177" s="580"/>
      <c r="E177" s="580"/>
      <c r="F177" s="581">
        <v>76</v>
      </c>
      <c r="G177" s="581" t="s">
        <v>144</v>
      </c>
      <c r="H177" s="581" t="s">
        <v>144</v>
      </c>
      <c r="I177" s="581" t="s">
        <v>144</v>
      </c>
      <c r="J177" s="643" t="s">
        <v>144</v>
      </c>
      <c r="K177" s="576" t="s">
        <v>144</v>
      </c>
      <c r="L177" s="576" t="s">
        <v>144</v>
      </c>
      <c r="M177" s="576" t="s">
        <v>144</v>
      </c>
      <c r="N177" s="576" t="s">
        <v>144</v>
      </c>
      <c r="O177" s="615"/>
      <c r="P177" s="615"/>
      <c r="Q177" s="582" t="s">
        <v>2340</v>
      </c>
    </row>
    <row r="178" spans="1:17" s="549" customFormat="1" ht="19.5" hidden="1" customHeight="1" x14ac:dyDescent="0.45">
      <c r="A178" s="545"/>
      <c r="B178" s="583"/>
      <c r="C178" s="579"/>
      <c r="D178" s="580"/>
      <c r="E178" s="580"/>
      <c r="F178" s="581">
        <v>79</v>
      </c>
      <c r="G178" s="581" t="s">
        <v>144</v>
      </c>
      <c r="H178" s="581" t="s">
        <v>144</v>
      </c>
      <c r="I178" s="581" t="s">
        <v>144</v>
      </c>
      <c r="J178" s="643" t="s">
        <v>144</v>
      </c>
      <c r="K178" s="576" t="s">
        <v>144</v>
      </c>
      <c r="L178" s="576" t="s">
        <v>144</v>
      </c>
      <c r="M178" s="576" t="s">
        <v>144</v>
      </c>
      <c r="N178" s="576" t="s">
        <v>144</v>
      </c>
      <c r="O178" s="615"/>
      <c r="P178" s="615"/>
      <c r="Q178" s="582" t="s">
        <v>2341</v>
      </c>
    </row>
    <row r="179" spans="1:17" s="549" customFormat="1" ht="19.5" hidden="1" customHeight="1" x14ac:dyDescent="0.45">
      <c r="A179" s="545"/>
      <c r="B179" s="583"/>
      <c r="C179" s="579"/>
      <c r="D179" s="580"/>
      <c r="E179" s="580"/>
      <c r="F179" s="581">
        <v>80</v>
      </c>
      <c r="G179" s="581" t="s">
        <v>144</v>
      </c>
      <c r="H179" s="581" t="s">
        <v>144</v>
      </c>
      <c r="I179" s="581" t="s">
        <v>144</v>
      </c>
      <c r="J179" s="643" t="s">
        <v>144</v>
      </c>
      <c r="K179" s="576" t="s">
        <v>144</v>
      </c>
      <c r="L179" s="576" t="s">
        <v>144</v>
      </c>
      <c r="M179" s="576" t="s">
        <v>144</v>
      </c>
      <c r="N179" s="576" t="s">
        <v>144</v>
      </c>
      <c r="O179" s="615"/>
      <c r="P179" s="615"/>
      <c r="Q179" s="582" t="s">
        <v>2342</v>
      </c>
    </row>
    <row r="180" spans="1:17" s="549" customFormat="1" ht="19.5" customHeight="1" x14ac:dyDescent="0.45">
      <c r="A180" s="545"/>
      <c r="B180" s="644"/>
      <c r="C180" s="644"/>
      <c r="D180" s="645"/>
      <c r="E180" s="645"/>
      <c r="F180" s="646"/>
      <c r="G180" s="646"/>
      <c r="H180" s="647"/>
      <c r="I180" s="647"/>
      <c r="J180" s="647"/>
      <c r="K180" s="647"/>
      <c r="L180" s="647"/>
      <c r="M180" s="647"/>
      <c r="N180" s="647"/>
      <c r="O180" s="647"/>
      <c r="P180" s="647"/>
      <c r="Q180" s="644"/>
    </row>
    <row r="181" spans="1:17" ht="28.8" x14ac:dyDescent="0.45">
      <c r="A181" s="648" t="s">
        <v>2503</v>
      </c>
      <c r="B181" s="649"/>
    </row>
    <row r="182" spans="1:17" s="549" customFormat="1" ht="19.2" customHeight="1" x14ac:dyDescent="0.45">
      <c r="A182" s="545"/>
      <c r="B182" s="600"/>
      <c r="C182" s="592"/>
      <c r="D182" s="593"/>
      <c r="E182" s="593"/>
      <c r="F182" s="556"/>
      <c r="G182" s="556"/>
      <c r="H182" s="556"/>
      <c r="I182" s="651"/>
      <c r="J182" s="651"/>
      <c r="K182" s="651"/>
      <c r="L182" s="556"/>
      <c r="M182" s="556"/>
      <c r="N182" s="556"/>
      <c r="O182" s="556" t="s">
        <v>1466</v>
      </c>
      <c r="P182" s="556"/>
      <c r="Q182" s="652" t="s">
        <v>1462</v>
      </c>
    </row>
    <row r="183" spans="1:17" s="549" customFormat="1" ht="19.5" customHeight="1" x14ac:dyDescent="0.45">
      <c r="A183" s="545"/>
      <c r="B183" s="591"/>
      <c r="C183" s="592"/>
      <c r="D183" s="593"/>
      <c r="E183" s="593"/>
      <c r="F183" s="556"/>
      <c r="G183" s="556"/>
      <c r="H183" s="556"/>
      <c r="I183" s="651"/>
      <c r="J183" s="651"/>
      <c r="K183" s="651"/>
      <c r="L183" s="556"/>
      <c r="M183" s="556"/>
      <c r="N183" s="556"/>
      <c r="O183" s="556" t="s">
        <v>2344</v>
      </c>
      <c r="P183" s="556"/>
      <c r="Q183" s="652" t="s">
        <v>1463</v>
      </c>
    </row>
    <row r="184" spans="1:17" ht="19.8" customHeight="1" x14ac:dyDescent="0.45">
      <c r="B184" s="600"/>
      <c r="C184" s="592"/>
      <c r="D184" s="593"/>
      <c r="E184" s="593"/>
      <c r="F184" s="556"/>
      <c r="G184" s="556"/>
      <c r="H184" s="556"/>
      <c r="I184" s="651"/>
      <c r="J184" s="651"/>
      <c r="K184" s="651"/>
      <c r="L184" s="556"/>
      <c r="M184" s="556"/>
      <c r="N184" s="556"/>
      <c r="O184" s="556" t="s">
        <v>1467</v>
      </c>
      <c r="P184" s="556"/>
      <c r="Q184" s="652" t="s">
        <v>2504</v>
      </c>
    </row>
    <row r="185" spans="1:17" s="549" customFormat="1" ht="19.2" x14ac:dyDescent="0.45">
      <c r="A185" s="545"/>
      <c r="B185" s="591"/>
      <c r="C185" s="592"/>
      <c r="D185" s="593"/>
      <c r="E185" s="593"/>
      <c r="F185" s="556"/>
      <c r="G185" s="556"/>
      <c r="H185" s="556"/>
      <c r="I185" s="651"/>
      <c r="J185" s="651"/>
      <c r="K185" s="651"/>
      <c r="L185" s="556"/>
      <c r="M185" s="556"/>
      <c r="N185" s="556"/>
      <c r="O185" s="653" t="s">
        <v>1469</v>
      </c>
      <c r="P185" s="653"/>
      <c r="Q185" s="654" t="s">
        <v>2505</v>
      </c>
    </row>
    <row r="186" spans="1:17" s="549" customFormat="1" ht="19.5" customHeight="1" x14ac:dyDescent="0.45">
      <c r="A186" s="545"/>
      <c r="B186" s="591"/>
      <c r="C186" s="592"/>
      <c r="D186" s="593"/>
      <c r="E186" s="593"/>
      <c r="F186" s="556"/>
      <c r="G186" s="556"/>
      <c r="H186" s="556"/>
      <c r="I186" s="651"/>
      <c r="J186" s="651"/>
      <c r="K186" s="651"/>
      <c r="L186" s="556"/>
      <c r="M186" s="556"/>
      <c r="N186" s="556"/>
      <c r="O186" s="653" t="s">
        <v>1470</v>
      </c>
      <c r="P186" s="653"/>
      <c r="Q186" s="654" t="s">
        <v>2506</v>
      </c>
    </row>
    <row r="187" spans="1:17" x14ac:dyDescent="0.45">
      <c r="B187" s="600"/>
      <c r="C187" s="592"/>
      <c r="D187" s="593"/>
      <c r="E187" s="593"/>
      <c r="F187" s="556"/>
      <c r="G187" s="556"/>
      <c r="H187" s="556"/>
      <c r="I187" s="651"/>
      <c r="J187" s="651"/>
      <c r="K187" s="651"/>
      <c r="L187" s="556"/>
      <c r="M187" s="556"/>
      <c r="N187" s="556"/>
      <c r="O187" s="653" t="s">
        <v>1472</v>
      </c>
      <c r="P187" s="653"/>
      <c r="Q187" s="654" t="s">
        <v>2507</v>
      </c>
    </row>
    <row r="188" spans="1:17" x14ac:dyDescent="0.45">
      <c r="B188" s="600"/>
      <c r="C188" s="592"/>
      <c r="D188" s="593"/>
      <c r="E188" s="593"/>
      <c r="F188" s="556"/>
      <c r="G188" s="556"/>
      <c r="H188" s="556"/>
      <c r="I188" s="651"/>
      <c r="J188" s="651"/>
      <c r="K188" s="651"/>
      <c r="L188" s="556"/>
      <c r="M188" s="556"/>
      <c r="N188" s="556"/>
      <c r="O188" s="653" t="s">
        <v>2347</v>
      </c>
      <c r="P188" s="653"/>
      <c r="Q188" s="654" t="s">
        <v>2410</v>
      </c>
    </row>
    <row r="189" spans="1:17" x14ac:dyDescent="0.45">
      <c r="B189" s="600"/>
      <c r="C189" s="592"/>
      <c r="D189" s="593"/>
      <c r="E189" s="593"/>
      <c r="F189" s="556"/>
      <c r="G189" s="556"/>
      <c r="H189" s="556"/>
      <c r="I189" s="651"/>
      <c r="J189" s="651"/>
      <c r="K189" s="651"/>
      <c r="L189" s="556"/>
      <c r="M189" s="556"/>
      <c r="N189" s="556"/>
      <c r="O189" s="653" t="s">
        <v>2348</v>
      </c>
      <c r="P189" s="653"/>
      <c r="Q189" s="654" t="s">
        <v>2415</v>
      </c>
    </row>
    <row r="190" spans="1:17" ht="19.5" customHeight="1" x14ac:dyDescent="0.45">
      <c r="B190" s="600"/>
      <c r="C190" s="592"/>
      <c r="D190" s="593"/>
      <c r="E190" s="593"/>
      <c r="F190" s="556"/>
      <c r="G190" s="556"/>
      <c r="H190" s="556"/>
      <c r="I190" s="651"/>
      <c r="J190" s="651"/>
      <c r="K190" s="651"/>
      <c r="L190" s="556"/>
      <c r="M190" s="556"/>
      <c r="N190" s="556"/>
      <c r="O190" s="653" t="s">
        <v>2349</v>
      </c>
      <c r="P190" s="653"/>
      <c r="Q190" s="654" t="s">
        <v>2422</v>
      </c>
    </row>
    <row r="191" spans="1:17" ht="19.5" customHeight="1" x14ac:dyDescent="0.45">
      <c r="B191" s="600"/>
      <c r="C191" s="592"/>
      <c r="D191" s="593"/>
      <c r="E191" s="593"/>
      <c r="F191" s="556"/>
      <c r="G191" s="556"/>
      <c r="H191" s="556"/>
      <c r="I191" s="651"/>
      <c r="J191" s="651"/>
      <c r="K191" s="651"/>
      <c r="L191" s="556"/>
      <c r="M191" s="556"/>
      <c r="N191" s="556"/>
      <c r="O191" s="653" t="s">
        <v>2431</v>
      </c>
      <c r="P191" s="653"/>
      <c r="Q191" s="654" t="s">
        <v>2430</v>
      </c>
    </row>
    <row r="192" spans="1:17" ht="19.5" customHeight="1" x14ac:dyDescent="0.45">
      <c r="B192" s="600"/>
      <c r="C192" s="592"/>
      <c r="D192" s="593"/>
      <c r="E192" s="593"/>
      <c r="F192" s="556"/>
      <c r="G192" s="556"/>
      <c r="H192" s="556"/>
      <c r="I192" s="651"/>
      <c r="J192" s="651"/>
      <c r="K192" s="651"/>
      <c r="L192" s="556"/>
      <c r="M192" s="556"/>
      <c r="N192" s="556"/>
      <c r="O192" s="653" t="s">
        <v>2438</v>
      </c>
      <c r="P192" s="653"/>
      <c r="Q192" s="654" t="s">
        <v>2437</v>
      </c>
    </row>
    <row r="193" spans="2:17" ht="19.5" customHeight="1" x14ac:dyDescent="0.45">
      <c r="B193" s="600"/>
      <c r="C193" s="592"/>
      <c r="D193" s="593"/>
      <c r="E193" s="593"/>
      <c r="F193" s="556"/>
      <c r="G193" s="556"/>
      <c r="H193" s="556"/>
      <c r="I193" s="651"/>
      <c r="J193" s="651"/>
      <c r="K193" s="651"/>
      <c r="L193" s="556"/>
      <c r="M193" s="556"/>
      <c r="N193" s="556"/>
      <c r="O193" s="653" t="s">
        <v>2454</v>
      </c>
      <c r="P193" s="653"/>
      <c r="Q193" s="652" t="s">
        <v>2508</v>
      </c>
    </row>
    <row r="194" spans="2:17" ht="19.5" customHeight="1" x14ac:dyDescent="0.45">
      <c r="B194" s="600"/>
      <c r="C194" s="592"/>
      <c r="D194" s="593"/>
      <c r="E194" s="593"/>
      <c r="F194" s="556"/>
      <c r="G194" s="556"/>
      <c r="H194" s="556"/>
      <c r="I194" s="651"/>
      <c r="J194" s="651"/>
      <c r="K194" s="651"/>
      <c r="L194" s="556"/>
      <c r="M194" s="556"/>
      <c r="N194" s="556"/>
      <c r="O194" s="653" t="s">
        <v>2350</v>
      </c>
      <c r="P194" s="653"/>
      <c r="Q194" s="652" t="s">
        <v>2509</v>
      </c>
    </row>
    <row r="195" spans="2:17" ht="19.5" customHeight="1" x14ac:dyDescent="0.45">
      <c r="B195" s="600"/>
      <c r="C195" s="592"/>
      <c r="D195" s="593"/>
      <c r="E195" s="593"/>
      <c r="F195" s="556"/>
      <c r="G195" s="556"/>
      <c r="H195" s="556"/>
      <c r="I195" s="651"/>
      <c r="J195" s="651"/>
      <c r="K195" s="651"/>
      <c r="L195" s="556"/>
      <c r="M195" s="556"/>
      <c r="N195" s="556"/>
      <c r="O195" s="653" t="s">
        <v>2351</v>
      </c>
      <c r="P195" s="556"/>
      <c r="Q195" s="652" t="s">
        <v>2510</v>
      </c>
    </row>
    <row r="196" spans="2:17" x14ac:dyDescent="0.45">
      <c r="B196" s="600"/>
      <c r="C196" s="592"/>
      <c r="D196" s="593"/>
      <c r="E196" s="593"/>
      <c r="F196" s="556"/>
      <c r="G196" s="556"/>
      <c r="H196" s="556"/>
      <c r="I196" s="651"/>
      <c r="J196" s="651"/>
      <c r="K196" s="651"/>
      <c r="L196" s="556"/>
      <c r="M196" s="556"/>
      <c r="N196" s="556"/>
      <c r="O196" s="653" t="s">
        <v>2352</v>
      </c>
      <c r="P196" s="556"/>
      <c r="Q196" s="652" t="s">
        <v>2511</v>
      </c>
    </row>
    <row r="197" spans="2:17" ht="19.5" customHeight="1" x14ac:dyDescent="0.45">
      <c r="B197" s="600"/>
      <c r="C197" s="592"/>
      <c r="D197" s="593"/>
      <c r="E197" s="593"/>
      <c r="F197" s="556"/>
      <c r="G197" s="556"/>
      <c r="H197" s="556"/>
      <c r="I197" s="651"/>
      <c r="J197" s="651"/>
      <c r="K197" s="651"/>
      <c r="L197" s="556"/>
      <c r="M197" s="556"/>
      <c r="N197" s="556"/>
      <c r="O197" s="653" t="s">
        <v>2353</v>
      </c>
      <c r="P197" s="556"/>
      <c r="Q197" s="652" t="s">
        <v>2512</v>
      </c>
    </row>
    <row r="198" spans="2:17" ht="19.5" customHeight="1" x14ac:dyDescent="0.45">
      <c r="B198" s="600"/>
      <c r="C198" s="592"/>
      <c r="D198" s="593"/>
      <c r="E198" s="593"/>
      <c r="F198" s="556"/>
      <c r="G198" s="556"/>
      <c r="H198" s="556"/>
      <c r="I198" s="651"/>
      <c r="J198" s="651"/>
      <c r="K198" s="651"/>
      <c r="L198" s="556"/>
      <c r="M198" s="556"/>
      <c r="N198" s="556"/>
      <c r="O198" s="653" t="s">
        <v>2343</v>
      </c>
      <c r="P198" s="556"/>
      <c r="Q198" s="594" t="s">
        <v>2513</v>
      </c>
    </row>
  </sheetData>
  <mergeCells count="2">
    <mergeCell ref="D3:E3"/>
    <mergeCell ref="F3:H3"/>
  </mergeCells>
  <phoneticPr fontId="2"/>
  <pageMargins left="0.23622047244094491" right="0.23622047244094491" top="0.19685039370078741" bottom="0.19685039370078741" header="0.31496062992125984" footer="0.31496062992125984"/>
  <pageSetup paperSize="9" scale="36" fitToHeight="0" orientation="portrait" copies="2" r:id="rId1"/>
  <headerFooter alignWithMargins="0"/>
  <rowBreaks count="2" manualBreakCount="2">
    <brk id="64" max="16383" man="1"/>
    <brk id="12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2E6BC-3D3B-4CBC-AAA0-E5B116C98766}">
  <sheetPr>
    <pageSetUpPr fitToPage="1"/>
  </sheetPr>
  <dimension ref="A1:L1643"/>
  <sheetViews>
    <sheetView topLeftCell="F1158" workbookViewId="0">
      <selection activeCell="Q11" sqref="Q11"/>
    </sheetView>
  </sheetViews>
  <sheetFormatPr defaultColWidth="8.09765625" defaultRowHeight="15" outlineLevelRow="1" x14ac:dyDescent="0.45"/>
  <cols>
    <col min="1" max="1" width="9.59765625" style="8" customWidth="1"/>
    <col min="2" max="2" width="6" style="289" customWidth="1"/>
    <col min="3" max="3" width="6" style="207" customWidth="1"/>
    <col min="4" max="5" width="4.19921875" style="207" customWidth="1"/>
    <col min="6" max="6" width="54.59765625" style="290" customWidth="1"/>
    <col min="7" max="8" width="5.09765625" style="3" customWidth="1"/>
    <col min="9" max="10" width="13.796875" style="290" customWidth="1"/>
    <col min="11" max="11" width="8.09765625" style="17" customWidth="1"/>
    <col min="12" max="16384" width="8.09765625" style="17"/>
  </cols>
  <sheetData>
    <row r="1" spans="1:10" s="1" customFormat="1" ht="31.5" customHeight="1" x14ac:dyDescent="0.45">
      <c r="A1" s="2" t="s">
        <v>0</v>
      </c>
      <c r="B1" s="3"/>
      <c r="C1" s="4"/>
      <c r="D1" s="3"/>
      <c r="E1" s="3"/>
      <c r="F1" s="5" t="s">
        <v>1</v>
      </c>
      <c r="G1" s="3"/>
      <c r="H1" s="3"/>
      <c r="I1" s="3"/>
      <c r="J1" s="3"/>
    </row>
    <row r="2" spans="1:10" s="1" customFormat="1" ht="32.25" customHeight="1" x14ac:dyDescent="0.45">
      <c r="A2" s="684" t="s">
        <v>2</v>
      </c>
      <c r="B2" s="684" t="s">
        <v>3</v>
      </c>
      <c r="C2" s="684" t="s">
        <v>4</v>
      </c>
      <c r="D2" s="684" t="s">
        <v>5</v>
      </c>
      <c r="E2" s="684"/>
      <c r="F2" s="684" t="s">
        <v>6</v>
      </c>
      <c r="G2" s="684" t="s">
        <v>7</v>
      </c>
      <c r="H2" s="684" t="s">
        <v>8</v>
      </c>
      <c r="I2" s="684" t="s">
        <v>9</v>
      </c>
      <c r="J2" s="684"/>
    </row>
    <row r="3" spans="1:10" s="1" customFormat="1" ht="28.8" customHeight="1" x14ac:dyDescent="0.45">
      <c r="A3" s="685"/>
      <c r="B3" s="685"/>
      <c r="C3" s="686"/>
      <c r="D3" s="685"/>
      <c r="E3" s="685"/>
      <c r="F3" s="685"/>
      <c r="G3" s="685"/>
      <c r="H3" s="685"/>
      <c r="I3" s="7" t="s">
        <v>10</v>
      </c>
      <c r="J3" s="7" t="s">
        <v>11</v>
      </c>
    </row>
    <row r="4" spans="1:10" ht="22.2" customHeight="1" x14ac:dyDescent="0.45">
      <c r="A4" s="9" t="s">
        <v>13</v>
      </c>
      <c r="B4" s="10"/>
      <c r="C4" s="11"/>
      <c r="D4" s="12"/>
      <c r="E4" s="12"/>
      <c r="F4" s="13"/>
      <c r="G4" s="14"/>
      <c r="H4" s="14"/>
      <c r="I4" s="15"/>
      <c r="J4" s="16"/>
    </row>
    <row r="5" spans="1:10" x14ac:dyDescent="0.45">
      <c r="A5" s="18" t="s">
        <v>14</v>
      </c>
      <c r="B5" s="19" t="s">
        <v>15</v>
      </c>
      <c r="C5" s="20">
        <v>1</v>
      </c>
      <c r="D5" s="21"/>
      <c r="E5" s="21"/>
      <c r="F5" s="22" t="s">
        <v>16</v>
      </c>
      <c r="G5" s="23"/>
      <c r="H5" s="23"/>
      <c r="I5" s="673" t="s">
        <v>17</v>
      </c>
      <c r="J5" s="674"/>
    </row>
    <row r="6" spans="1:10" x14ac:dyDescent="0.45">
      <c r="A6" s="24"/>
      <c r="B6" s="19"/>
      <c r="C6" s="25"/>
      <c r="D6" s="26"/>
      <c r="E6" s="26"/>
      <c r="F6" s="27" t="s">
        <v>18</v>
      </c>
      <c r="G6" s="28"/>
      <c r="H6" s="28"/>
      <c r="I6" s="29"/>
      <c r="J6" s="30"/>
    </row>
    <row r="7" spans="1:10" x14ac:dyDescent="0.45">
      <c r="A7" s="24"/>
      <c r="B7" s="19"/>
      <c r="C7" s="25"/>
      <c r="D7" s="26"/>
      <c r="E7" s="26" t="s">
        <v>19</v>
      </c>
      <c r="F7" s="18" t="s">
        <v>20</v>
      </c>
      <c r="G7" s="32"/>
      <c r="H7" s="32"/>
      <c r="I7" s="33"/>
      <c r="J7" s="34"/>
    </row>
    <row r="8" spans="1:10" x14ac:dyDescent="0.45">
      <c r="A8" s="24"/>
      <c r="B8" s="19"/>
      <c r="C8" s="25"/>
      <c r="D8" s="26"/>
      <c r="E8" s="26" t="s">
        <v>21</v>
      </c>
      <c r="F8" s="18" t="s">
        <v>22</v>
      </c>
      <c r="G8" s="32"/>
      <c r="H8" s="32"/>
      <c r="I8" s="33"/>
      <c r="J8" s="34"/>
    </row>
    <row r="9" spans="1:10" x14ac:dyDescent="0.45">
      <c r="A9" s="18" t="s">
        <v>14</v>
      </c>
      <c r="B9" s="19" t="s">
        <v>23</v>
      </c>
      <c r="C9" s="20">
        <v>2</v>
      </c>
      <c r="D9" s="21"/>
      <c r="E9" s="21"/>
      <c r="F9" s="22" t="s">
        <v>24</v>
      </c>
      <c r="G9" s="23"/>
      <c r="H9" s="23"/>
      <c r="I9" s="673" t="s">
        <v>17</v>
      </c>
      <c r="J9" s="674"/>
    </row>
    <row r="10" spans="1:10" x14ac:dyDescent="0.45">
      <c r="A10" s="24"/>
      <c r="B10" s="19"/>
      <c r="C10" s="25"/>
      <c r="D10" s="26"/>
      <c r="E10" s="26"/>
      <c r="F10" s="27" t="s">
        <v>25</v>
      </c>
      <c r="G10" s="28"/>
      <c r="H10" s="28"/>
      <c r="I10" s="29"/>
      <c r="J10" s="30"/>
    </row>
    <row r="11" spans="1:10" x14ac:dyDescent="0.45">
      <c r="A11" s="24"/>
      <c r="B11" s="19"/>
      <c r="C11" s="25"/>
      <c r="D11" s="26"/>
      <c r="E11" s="26"/>
      <c r="F11" s="18" t="s">
        <v>26</v>
      </c>
      <c r="G11" s="32"/>
      <c r="H11" s="32"/>
      <c r="I11" s="33"/>
      <c r="J11" s="34"/>
    </row>
    <row r="12" spans="1:10" x14ac:dyDescent="0.45">
      <c r="A12" s="18" t="s">
        <v>14</v>
      </c>
      <c r="B12" s="19" t="s">
        <v>23</v>
      </c>
      <c r="C12" s="20">
        <v>3</v>
      </c>
      <c r="D12" s="21"/>
      <c r="E12" s="21"/>
      <c r="F12" s="22" t="s">
        <v>27</v>
      </c>
      <c r="G12" s="23"/>
      <c r="H12" s="23"/>
      <c r="I12" s="673" t="s">
        <v>17</v>
      </c>
      <c r="J12" s="674"/>
    </row>
    <row r="13" spans="1:10" x14ac:dyDescent="0.45">
      <c r="A13" s="24"/>
      <c r="B13" s="19"/>
      <c r="C13" s="25"/>
      <c r="D13" s="26"/>
      <c r="E13" s="26"/>
      <c r="F13" s="27" t="s">
        <v>25</v>
      </c>
      <c r="G13" s="28"/>
      <c r="H13" s="28"/>
      <c r="I13" s="29"/>
      <c r="J13" s="30"/>
    </row>
    <row r="14" spans="1:10" x14ac:dyDescent="0.45">
      <c r="A14" s="24"/>
      <c r="B14" s="19"/>
      <c r="C14" s="25"/>
      <c r="D14" s="26"/>
      <c r="E14" s="26"/>
      <c r="F14" s="18" t="s">
        <v>28</v>
      </c>
      <c r="G14" s="32"/>
      <c r="H14" s="32"/>
      <c r="I14" s="33"/>
      <c r="J14" s="34"/>
    </row>
    <row r="15" spans="1:10" x14ac:dyDescent="0.45">
      <c r="A15" s="18" t="s">
        <v>14</v>
      </c>
      <c r="B15" s="19" t="s">
        <v>29</v>
      </c>
      <c r="C15" s="20">
        <v>4</v>
      </c>
      <c r="D15" s="21"/>
      <c r="E15" s="21"/>
      <c r="F15" s="22" t="s">
        <v>30</v>
      </c>
      <c r="G15" s="23"/>
      <c r="H15" s="23"/>
      <c r="I15" s="673" t="s">
        <v>17</v>
      </c>
      <c r="J15" s="674"/>
    </row>
    <row r="16" spans="1:10" x14ac:dyDescent="0.45">
      <c r="A16" s="24"/>
      <c r="B16" s="19"/>
      <c r="C16" s="25"/>
      <c r="D16" s="26"/>
      <c r="E16" s="26"/>
      <c r="F16" s="27" t="s">
        <v>18</v>
      </c>
      <c r="G16" s="28"/>
      <c r="H16" s="28"/>
      <c r="I16" s="29"/>
      <c r="J16" s="30"/>
    </row>
    <row r="17" spans="1:10" x14ac:dyDescent="0.45">
      <c r="A17" s="24"/>
      <c r="B17" s="19"/>
      <c r="C17" s="25"/>
      <c r="D17" s="26"/>
      <c r="E17" s="26" t="s">
        <v>19</v>
      </c>
      <c r="F17" s="18" t="s">
        <v>31</v>
      </c>
      <c r="G17" s="32"/>
      <c r="H17" s="32"/>
      <c r="I17" s="36"/>
      <c r="J17" s="37"/>
    </row>
    <row r="18" spans="1:10" x14ac:dyDescent="0.45">
      <c r="A18" s="24"/>
      <c r="B18" s="19"/>
      <c r="C18" s="25"/>
      <c r="D18" s="26"/>
      <c r="E18" s="26" t="s">
        <v>21</v>
      </c>
      <c r="F18" s="18" t="s">
        <v>32</v>
      </c>
      <c r="G18" s="32"/>
      <c r="H18" s="32"/>
      <c r="I18" s="36"/>
      <c r="J18" s="37"/>
    </row>
    <row r="19" spans="1:10" x14ac:dyDescent="0.45">
      <c r="A19" s="24"/>
      <c r="B19" s="19"/>
      <c r="C19" s="25"/>
      <c r="D19" s="26"/>
      <c r="E19" s="26" t="s">
        <v>33</v>
      </c>
      <c r="F19" s="18" t="s">
        <v>34</v>
      </c>
      <c r="G19" s="32"/>
      <c r="H19" s="32"/>
      <c r="I19" s="36"/>
      <c r="J19" s="37"/>
    </row>
    <row r="20" spans="1:10" x14ac:dyDescent="0.45">
      <c r="A20" s="24"/>
      <c r="B20" s="19"/>
      <c r="C20" s="25"/>
      <c r="D20" s="26"/>
      <c r="E20" s="26" t="s">
        <v>35</v>
      </c>
      <c r="F20" s="18" t="s">
        <v>36</v>
      </c>
      <c r="G20" s="32"/>
      <c r="H20" s="32"/>
      <c r="I20" s="36"/>
      <c r="J20" s="37"/>
    </row>
    <row r="21" spans="1:10" x14ac:dyDescent="0.45">
      <c r="A21" s="24"/>
      <c r="B21" s="19"/>
      <c r="C21" s="25"/>
      <c r="D21" s="26"/>
      <c r="E21" s="26" t="s">
        <v>37</v>
      </c>
      <c r="F21" s="18" t="s">
        <v>38</v>
      </c>
      <c r="G21" s="32"/>
      <c r="H21" s="32"/>
      <c r="I21" s="36"/>
      <c r="J21" s="37"/>
    </row>
    <row r="22" spans="1:10" x14ac:dyDescent="0.45">
      <c r="A22" s="24"/>
      <c r="B22" s="19"/>
      <c r="C22" s="25"/>
      <c r="D22" s="26"/>
      <c r="E22" s="26" t="s">
        <v>39</v>
      </c>
      <c r="F22" s="18" t="s">
        <v>40</v>
      </c>
      <c r="G22" s="32"/>
      <c r="H22" s="32"/>
      <c r="I22" s="36"/>
      <c r="J22" s="37"/>
    </row>
    <row r="23" spans="1:10" x14ac:dyDescent="0.45">
      <c r="A23" s="24"/>
      <c r="B23" s="19"/>
      <c r="C23" s="25"/>
      <c r="D23" s="26"/>
      <c r="E23" s="26" t="s">
        <v>41</v>
      </c>
      <c r="F23" s="18" t="s">
        <v>42</v>
      </c>
      <c r="G23" s="32"/>
      <c r="H23" s="32"/>
      <c r="I23" s="36"/>
      <c r="J23" s="37"/>
    </row>
    <row r="24" spans="1:10" x14ac:dyDescent="0.45">
      <c r="A24" s="24"/>
      <c r="B24" s="19"/>
      <c r="C24" s="25"/>
      <c r="D24" s="26"/>
      <c r="E24" s="26" t="s">
        <v>43</v>
      </c>
      <c r="F24" s="18" t="s">
        <v>44</v>
      </c>
      <c r="G24" s="32"/>
      <c r="H24" s="32"/>
      <c r="I24" s="36"/>
      <c r="J24" s="37"/>
    </row>
    <row r="25" spans="1:10" x14ac:dyDescent="0.45">
      <c r="A25" s="24"/>
      <c r="B25" s="19"/>
      <c r="C25" s="25"/>
      <c r="D25" s="26"/>
      <c r="E25" s="26" t="s">
        <v>45</v>
      </c>
      <c r="F25" s="18" t="s">
        <v>46</v>
      </c>
      <c r="G25" s="32"/>
      <c r="H25" s="32"/>
      <c r="I25" s="36"/>
      <c r="J25" s="38"/>
    </row>
    <row r="26" spans="1:10" x14ac:dyDescent="0.45">
      <c r="A26" s="24"/>
      <c r="B26" s="19"/>
      <c r="C26" s="25"/>
      <c r="D26" s="26"/>
      <c r="E26" s="26" t="s">
        <v>47</v>
      </c>
      <c r="F26" s="18" t="s">
        <v>48</v>
      </c>
      <c r="G26" s="32"/>
      <c r="H26" s="32"/>
      <c r="I26" s="36"/>
      <c r="J26" s="38"/>
    </row>
    <row r="27" spans="1:10" x14ac:dyDescent="0.45">
      <c r="A27" s="24"/>
      <c r="B27" s="19"/>
      <c r="C27" s="25"/>
      <c r="D27" s="26"/>
      <c r="E27" s="26" t="s">
        <v>49</v>
      </c>
      <c r="F27" s="18" t="s">
        <v>50</v>
      </c>
      <c r="G27" s="32"/>
      <c r="H27" s="32"/>
      <c r="I27" s="36"/>
      <c r="J27" s="38"/>
    </row>
    <row r="28" spans="1:10" x14ac:dyDescent="0.45">
      <c r="A28" s="24"/>
      <c r="B28" s="19"/>
      <c r="C28" s="25"/>
      <c r="D28" s="26"/>
      <c r="E28" s="26" t="s">
        <v>51</v>
      </c>
      <c r="F28" s="18" t="s">
        <v>52</v>
      </c>
      <c r="G28" s="32"/>
      <c r="H28" s="32"/>
      <c r="I28" s="36"/>
      <c r="J28" s="38"/>
    </row>
    <row r="29" spans="1:10" x14ac:dyDescent="0.45">
      <c r="A29" s="24"/>
      <c r="B29" s="19"/>
      <c r="C29" s="25"/>
      <c r="D29" s="26"/>
      <c r="E29" s="26" t="s">
        <v>53</v>
      </c>
      <c r="F29" s="18" t="s">
        <v>54</v>
      </c>
      <c r="G29" s="32"/>
      <c r="H29" s="32"/>
      <c r="I29" s="36"/>
      <c r="J29" s="38"/>
    </row>
    <row r="30" spans="1:10" x14ac:dyDescent="0.45">
      <c r="A30" s="24"/>
      <c r="B30" s="19"/>
      <c r="C30" s="25"/>
      <c r="D30" s="26"/>
      <c r="E30" s="26" t="s">
        <v>55</v>
      </c>
      <c r="F30" s="18" t="s">
        <v>56</v>
      </c>
      <c r="G30" s="32"/>
      <c r="H30" s="32"/>
      <c r="I30" s="36"/>
      <c r="J30" s="38"/>
    </row>
    <row r="31" spans="1:10" x14ac:dyDescent="0.45">
      <c r="A31" s="24"/>
      <c r="B31" s="19"/>
      <c r="C31" s="25"/>
      <c r="D31" s="26"/>
      <c r="E31" s="26" t="s">
        <v>57</v>
      </c>
      <c r="F31" s="18" t="s">
        <v>58</v>
      </c>
      <c r="G31" s="32"/>
      <c r="H31" s="32"/>
      <c r="I31" s="36"/>
      <c r="J31" s="38"/>
    </row>
    <row r="32" spans="1:10" x14ac:dyDescent="0.45">
      <c r="A32" s="24"/>
      <c r="B32" s="19"/>
      <c r="C32" s="25"/>
      <c r="D32" s="26"/>
      <c r="E32" s="26" t="s">
        <v>59</v>
      </c>
      <c r="F32" s="18" t="s">
        <v>60</v>
      </c>
      <c r="G32" s="32"/>
      <c r="H32" s="32"/>
      <c r="I32" s="36"/>
      <c r="J32" s="38"/>
    </row>
    <row r="33" spans="1:10" x14ac:dyDescent="0.45">
      <c r="A33" s="24"/>
      <c r="B33" s="19"/>
      <c r="C33" s="25"/>
      <c r="D33" s="26"/>
      <c r="E33" s="26" t="s">
        <v>61</v>
      </c>
      <c r="F33" s="18" t="s">
        <v>62</v>
      </c>
      <c r="G33" s="32"/>
      <c r="H33" s="32"/>
      <c r="I33" s="36"/>
      <c r="J33" s="38"/>
    </row>
    <row r="34" spans="1:10" x14ac:dyDescent="0.45">
      <c r="A34" s="24"/>
      <c r="B34" s="19"/>
      <c r="C34" s="25"/>
      <c r="D34" s="26"/>
      <c r="E34" s="26" t="s">
        <v>63</v>
      </c>
      <c r="F34" s="18" t="s">
        <v>64</v>
      </c>
      <c r="G34" s="32"/>
      <c r="H34" s="32"/>
      <c r="I34" s="36"/>
      <c r="J34" s="38"/>
    </row>
    <row r="35" spans="1:10" x14ac:dyDescent="0.45">
      <c r="A35" s="24"/>
      <c r="B35" s="19"/>
      <c r="C35" s="25"/>
      <c r="D35" s="26"/>
      <c r="E35" s="26" t="s">
        <v>65</v>
      </c>
      <c r="F35" s="18" t="s">
        <v>66</v>
      </c>
      <c r="G35" s="32"/>
      <c r="H35" s="32"/>
      <c r="I35" s="36"/>
      <c r="J35" s="38"/>
    </row>
    <row r="36" spans="1:10" x14ac:dyDescent="0.45">
      <c r="A36" s="24"/>
      <c r="B36" s="19"/>
      <c r="C36" s="25"/>
      <c r="D36" s="26"/>
      <c r="E36" s="26" t="s">
        <v>67</v>
      </c>
      <c r="F36" s="18" t="s">
        <v>68</v>
      </c>
      <c r="G36" s="32"/>
      <c r="H36" s="32"/>
      <c r="I36" s="36"/>
      <c r="J36" s="38"/>
    </row>
    <row r="37" spans="1:10" x14ac:dyDescent="0.45">
      <c r="A37" s="24"/>
      <c r="B37" s="19"/>
      <c r="C37" s="25"/>
      <c r="D37" s="26"/>
      <c r="E37" s="26" t="s">
        <v>69</v>
      </c>
      <c r="F37" s="18" t="s">
        <v>70</v>
      </c>
      <c r="G37" s="32"/>
      <c r="H37" s="32"/>
      <c r="I37" s="36"/>
      <c r="J37" s="38"/>
    </row>
    <row r="38" spans="1:10" x14ac:dyDescent="0.45">
      <c r="A38" s="24"/>
      <c r="B38" s="19"/>
      <c r="C38" s="25"/>
      <c r="D38" s="26"/>
      <c r="E38" s="26" t="s">
        <v>71</v>
      </c>
      <c r="F38" s="18" t="s">
        <v>72</v>
      </c>
      <c r="G38" s="32"/>
      <c r="H38" s="32"/>
      <c r="I38" s="36"/>
      <c r="J38" s="38"/>
    </row>
    <row r="39" spans="1:10" x14ac:dyDescent="0.45">
      <c r="A39" s="24"/>
      <c r="B39" s="19"/>
      <c r="C39" s="25"/>
      <c r="D39" s="26"/>
      <c r="E39" s="26" t="s">
        <v>73</v>
      </c>
      <c r="F39" s="18" t="s">
        <v>74</v>
      </c>
      <c r="G39" s="32"/>
      <c r="H39" s="32"/>
      <c r="I39" s="36"/>
      <c r="J39" s="38"/>
    </row>
    <row r="40" spans="1:10" x14ac:dyDescent="0.45">
      <c r="A40" s="24"/>
      <c r="B40" s="19"/>
      <c r="C40" s="25"/>
      <c r="D40" s="26"/>
      <c r="E40" s="26" t="s">
        <v>75</v>
      </c>
      <c r="F40" s="18" t="s">
        <v>76</v>
      </c>
      <c r="G40" s="32"/>
      <c r="H40" s="32"/>
      <c r="I40" s="36"/>
      <c r="J40" s="38"/>
    </row>
    <row r="41" spans="1:10" x14ac:dyDescent="0.45">
      <c r="A41" s="24"/>
      <c r="B41" s="19"/>
      <c r="C41" s="25"/>
      <c r="D41" s="26"/>
      <c r="E41" s="26" t="s">
        <v>77</v>
      </c>
      <c r="F41" s="18" t="s">
        <v>78</v>
      </c>
      <c r="G41" s="32"/>
      <c r="H41" s="32"/>
      <c r="I41" s="36"/>
      <c r="J41" s="38"/>
    </row>
    <row r="42" spans="1:10" x14ac:dyDescent="0.45">
      <c r="A42" s="24"/>
      <c r="B42" s="19"/>
      <c r="C42" s="25"/>
      <c r="D42" s="26"/>
      <c r="E42" s="26" t="s">
        <v>79</v>
      </c>
      <c r="F42" s="18" t="s">
        <v>80</v>
      </c>
      <c r="G42" s="32"/>
      <c r="H42" s="32"/>
      <c r="I42" s="36"/>
      <c r="J42" s="38"/>
    </row>
    <row r="43" spans="1:10" x14ac:dyDescent="0.45">
      <c r="A43" s="24"/>
      <c r="B43" s="19"/>
      <c r="C43" s="25"/>
      <c r="D43" s="26"/>
      <c r="E43" s="26" t="s">
        <v>81</v>
      </c>
      <c r="F43" s="18" t="s">
        <v>82</v>
      </c>
      <c r="G43" s="32"/>
      <c r="H43" s="32"/>
      <c r="I43" s="36"/>
      <c r="J43" s="38"/>
    </row>
    <row r="44" spans="1:10" x14ac:dyDescent="0.45">
      <c r="A44" s="24"/>
      <c r="B44" s="19"/>
      <c r="C44" s="25"/>
      <c r="D44" s="26"/>
      <c r="E44" s="26" t="s">
        <v>83</v>
      </c>
      <c r="F44" s="18" t="s">
        <v>84</v>
      </c>
      <c r="G44" s="32"/>
      <c r="H44" s="32"/>
      <c r="I44" s="36"/>
      <c r="J44" s="38"/>
    </row>
    <row r="45" spans="1:10" x14ac:dyDescent="0.45">
      <c r="A45" s="24"/>
      <c r="B45" s="19"/>
      <c r="C45" s="25"/>
      <c r="D45" s="26"/>
      <c r="E45" s="26" t="s">
        <v>85</v>
      </c>
      <c r="F45" s="18" t="s">
        <v>86</v>
      </c>
      <c r="G45" s="32"/>
      <c r="H45" s="32"/>
      <c r="I45" s="36"/>
      <c r="J45" s="38"/>
    </row>
    <row r="46" spans="1:10" x14ac:dyDescent="0.45">
      <c r="A46" s="24"/>
      <c r="B46" s="19"/>
      <c r="C46" s="25"/>
      <c r="D46" s="26"/>
      <c r="E46" s="26" t="s">
        <v>87</v>
      </c>
      <c r="F46" s="18" t="s">
        <v>88</v>
      </c>
      <c r="G46" s="32"/>
      <c r="H46" s="32"/>
      <c r="I46" s="36"/>
      <c r="J46" s="38"/>
    </row>
    <row r="47" spans="1:10" x14ac:dyDescent="0.45">
      <c r="A47" s="24"/>
      <c r="B47" s="19"/>
      <c r="C47" s="25"/>
      <c r="D47" s="26"/>
      <c r="E47" s="26" t="s">
        <v>89</v>
      </c>
      <c r="F47" s="18" t="s">
        <v>90</v>
      </c>
      <c r="G47" s="32"/>
      <c r="H47" s="32"/>
      <c r="I47" s="36"/>
      <c r="J47" s="38"/>
    </row>
    <row r="48" spans="1:10" x14ac:dyDescent="0.45">
      <c r="A48" s="24"/>
      <c r="B48" s="19"/>
      <c r="C48" s="25"/>
      <c r="D48" s="26"/>
      <c r="E48" s="26" t="s">
        <v>91</v>
      </c>
      <c r="F48" s="18" t="s">
        <v>92</v>
      </c>
      <c r="G48" s="32"/>
      <c r="H48" s="32"/>
      <c r="I48" s="36"/>
      <c r="J48" s="38"/>
    </row>
    <row r="49" spans="1:10" x14ac:dyDescent="0.45">
      <c r="A49" s="24"/>
      <c r="B49" s="19"/>
      <c r="C49" s="25"/>
      <c r="D49" s="26"/>
      <c r="E49" s="26" t="s">
        <v>93</v>
      </c>
      <c r="F49" s="18" t="s">
        <v>94</v>
      </c>
      <c r="G49" s="32"/>
      <c r="H49" s="32"/>
      <c r="I49" s="36"/>
      <c r="J49" s="38"/>
    </row>
    <row r="50" spans="1:10" x14ac:dyDescent="0.45">
      <c r="A50" s="24"/>
      <c r="B50" s="19"/>
      <c r="C50" s="25"/>
      <c r="D50" s="26"/>
      <c r="E50" s="26" t="s">
        <v>95</v>
      </c>
      <c r="F50" s="18" t="s">
        <v>96</v>
      </c>
      <c r="G50" s="32"/>
      <c r="H50" s="32"/>
      <c r="I50" s="36"/>
      <c r="J50" s="38"/>
    </row>
    <row r="51" spans="1:10" x14ac:dyDescent="0.45">
      <c r="A51" s="24"/>
      <c r="B51" s="19"/>
      <c r="C51" s="25"/>
      <c r="D51" s="26"/>
      <c r="E51" s="26" t="s">
        <v>97</v>
      </c>
      <c r="F51" s="18" t="s">
        <v>98</v>
      </c>
      <c r="G51" s="32"/>
      <c r="H51" s="32"/>
      <c r="I51" s="36"/>
      <c r="J51" s="38"/>
    </row>
    <row r="52" spans="1:10" x14ac:dyDescent="0.45">
      <c r="A52" s="24"/>
      <c r="B52" s="19"/>
      <c r="C52" s="25"/>
      <c r="D52" s="26"/>
      <c r="E52" s="26" t="s">
        <v>99</v>
      </c>
      <c r="F52" s="18" t="s">
        <v>100</v>
      </c>
      <c r="G52" s="32"/>
      <c r="H52" s="32"/>
      <c r="I52" s="36"/>
      <c r="J52" s="38"/>
    </row>
    <row r="53" spans="1:10" x14ac:dyDescent="0.45">
      <c r="A53" s="24"/>
      <c r="B53" s="19"/>
      <c r="C53" s="25"/>
      <c r="D53" s="26"/>
      <c r="E53" s="26" t="s">
        <v>101</v>
      </c>
      <c r="F53" s="18" t="s">
        <v>102</v>
      </c>
      <c r="G53" s="32"/>
      <c r="H53" s="32"/>
      <c r="I53" s="36"/>
      <c r="J53" s="38"/>
    </row>
    <row r="54" spans="1:10" x14ac:dyDescent="0.45">
      <c r="A54" s="24"/>
      <c r="B54" s="19"/>
      <c r="C54" s="25"/>
      <c r="D54" s="26"/>
      <c r="E54" s="26" t="s">
        <v>103</v>
      </c>
      <c r="F54" s="18" t="s">
        <v>104</v>
      </c>
      <c r="G54" s="32"/>
      <c r="H54" s="32"/>
      <c r="I54" s="36"/>
      <c r="J54" s="38"/>
    </row>
    <row r="55" spans="1:10" x14ac:dyDescent="0.45">
      <c r="A55" s="24"/>
      <c r="B55" s="19"/>
      <c r="C55" s="25"/>
      <c r="D55" s="26"/>
      <c r="E55" s="26" t="s">
        <v>105</v>
      </c>
      <c r="F55" s="18" t="s">
        <v>106</v>
      </c>
      <c r="G55" s="32"/>
      <c r="H55" s="32"/>
      <c r="I55" s="36"/>
      <c r="J55" s="38"/>
    </row>
    <row r="56" spans="1:10" x14ac:dyDescent="0.45">
      <c r="A56" s="24"/>
      <c r="B56" s="19"/>
      <c r="C56" s="25"/>
      <c r="D56" s="26"/>
      <c r="E56" s="26" t="s">
        <v>107</v>
      </c>
      <c r="F56" s="18" t="s">
        <v>108</v>
      </c>
      <c r="G56" s="32"/>
      <c r="H56" s="32"/>
      <c r="I56" s="36"/>
      <c r="J56" s="38"/>
    </row>
    <row r="57" spans="1:10" x14ac:dyDescent="0.45">
      <c r="A57" s="24"/>
      <c r="B57" s="19"/>
      <c r="C57" s="25"/>
      <c r="D57" s="26"/>
      <c r="E57" s="26" t="s">
        <v>109</v>
      </c>
      <c r="F57" s="18" t="s">
        <v>110</v>
      </c>
      <c r="G57" s="32"/>
      <c r="H57" s="32"/>
      <c r="I57" s="36"/>
      <c r="J57" s="38"/>
    </row>
    <row r="58" spans="1:10" x14ac:dyDescent="0.45">
      <c r="A58" s="24"/>
      <c r="B58" s="19"/>
      <c r="C58" s="25"/>
      <c r="D58" s="26"/>
      <c r="E58" s="26" t="s">
        <v>111</v>
      </c>
      <c r="F58" s="18" t="s">
        <v>112</v>
      </c>
      <c r="G58" s="32"/>
      <c r="H58" s="32"/>
      <c r="I58" s="36"/>
      <c r="J58" s="38"/>
    </row>
    <row r="59" spans="1:10" x14ac:dyDescent="0.45">
      <c r="A59" s="24"/>
      <c r="B59" s="19"/>
      <c r="C59" s="25"/>
      <c r="D59" s="26"/>
      <c r="E59" s="26" t="s">
        <v>113</v>
      </c>
      <c r="F59" s="18" t="s">
        <v>114</v>
      </c>
      <c r="G59" s="32"/>
      <c r="H59" s="32"/>
      <c r="I59" s="36"/>
      <c r="J59" s="38"/>
    </row>
    <row r="60" spans="1:10" x14ac:dyDescent="0.45">
      <c r="A60" s="24"/>
      <c r="B60" s="19"/>
      <c r="C60" s="25"/>
      <c r="D60" s="26"/>
      <c r="E60" s="26" t="s">
        <v>115</v>
      </c>
      <c r="F60" s="18" t="s">
        <v>116</v>
      </c>
      <c r="G60" s="32"/>
      <c r="H60" s="32"/>
      <c r="I60" s="36"/>
      <c r="J60" s="38"/>
    </row>
    <row r="61" spans="1:10" x14ac:dyDescent="0.45">
      <c r="A61" s="24"/>
      <c r="B61" s="19"/>
      <c r="C61" s="25"/>
      <c r="D61" s="26"/>
      <c r="E61" s="26" t="s">
        <v>117</v>
      </c>
      <c r="F61" s="18" t="s">
        <v>118</v>
      </c>
      <c r="G61" s="32"/>
      <c r="H61" s="32"/>
      <c r="I61" s="36"/>
      <c r="J61" s="37"/>
    </row>
    <row r="62" spans="1:10" x14ac:dyDescent="0.45">
      <c r="A62" s="24"/>
      <c r="B62" s="19"/>
      <c r="C62" s="25"/>
      <c r="D62" s="26"/>
      <c r="E62" s="26" t="s">
        <v>119</v>
      </c>
      <c r="F62" s="18" t="s">
        <v>120</v>
      </c>
      <c r="G62" s="32"/>
      <c r="H62" s="32"/>
      <c r="I62" s="36"/>
      <c r="J62" s="37"/>
    </row>
    <row r="63" spans="1:10" x14ac:dyDescent="0.45">
      <c r="A63" s="24"/>
      <c r="B63" s="19"/>
      <c r="C63" s="25"/>
      <c r="D63" s="26"/>
      <c r="E63" s="26" t="s">
        <v>121</v>
      </c>
      <c r="F63" s="18" t="s">
        <v>122</v>
      </c>
      <c r="G63" s="32"/>
      <c r="H63" s="32"/>
      <c r="I63" s="36"/>
      <c r="J63" s="37"/>
    </row>
    <row r="64" spans="1:10" x14ac:dyDescent="0.45">
      <c r="A64" s="24"/>
      <c r="B64" s="19"/>
      <c r="C64" s="25"/>
      <c r="D64" s="26"/>
      <c r="E64" s="26" t="s">
        <v>123</v>
      </c>
      <c r="F64" s="18" t="s">
        <v>124</v>
      </c>
      <c r="G64" s="32"/>
      <c r="H64" s="32"/>
      <c r="I64" s="36"/>
      <c r="J64" s="37"/>
    </row>
    <row r="65" spans="1:10" x14ac:dyDescent="0.45">
      <c r="A65" s="18" t="s">
        <v>125</v>
      </c>
      <c r="B65" s="19" t="s">
        <v>15</v>
      </c>
      <c r="C65" s="20">
        <v>5</v>
      </c>
      <c r="D65" s="21"/>
      <c r="E65" s="21"/>
      <c r="F65" s="22" t="s">
        <v>126</v>
      </c>
      <c r="G65" s="23"/>
      <c r="H65" s="23"/>
      <c r="I65" s="673" t="s">
        <v>17</v>
      </c>
      <c r="J65" s="674"/>
    </row>
    <row r="66" spans="1:10" x14ac:dyDescent="0.45">
      <c r="A66" s="24"/>
      <c r="B66" s="19"/>
      <c r="C66" s="25"/>
      <c r="D66" s="26"/>
      <c r="E66" s="26"/>
      <c r="F66" s="27" t="s">
        <v>18</v>
      </c>
      <c r="G66" s="28"/>
      <c r="H66" s="28"/>
      <c r="I66" s="29"/>
      <c r="J66" s="30"/>
    </row>
    <row r="67" spans="1:10" ht="59.25" customHeight="1" x14ac:dyDescent="0.45">
      <c r="A67" s="24"/>
      <c r="B67" s="19"/>
      <c r="C67" s="25"/>
      <c r="D67" s="26"/>
      <c r="E67" s="26"/>
      <c r="F67" s="27" t="s">
        <v>127</v>
      </c>
      <c r="G67" s="39"/>
      <c r="H67" s="39"/>
      <c r="I67" s="29"/>
      <c r="J67" s="30"/>
    </row>
    <row r="68" spans="1:10" x14ac:dyDescent="0.45">
      <c r="A68" s="24"/>
      <c r="B68" s="19"/>
      <c r="C68" s="25"/>
      <c r="D68" s="26"/>
      <c r="E68" s="26" t="s">
        <v>128</v>
      </c>
      <c r="F68" s="40" t="s">
        <v>129</v>
      </c>
      <c r="G68" s="32"/>
      <c r="H68" s="32"/>
      <c r="I68" s="33"/>
      <c r="J68" s="34"/>
    </row>
    <row r="69" spans="1:10" x14ac:dyDescent="0.45">
      <c r="A69" s="24"/>
      <c r="B69" s="19"/>
      <c r="C69" s="25"/>
      <c r="D69" s="26"/>
      <c r="E69" s="26" t="s">
        <v>19</v>
      </c>
      <c r="F69" s="18" t="s">
        <v>130</v>
      </c>
      <c r="G69" s="32"/>
      <c r="H69" s="32"/>
      <c r="I69" s="33"/>
      <c r="J69" s="34"/>
    </row>
    <row r="70" spans="1:10" x14ac:dyDescent="0.45">
      <c r="A70" s="24"/>
      <c r="B70" s="19"/>
      <c r="C70" s="25"/>
      <c r="D70" s="26"/>
      <c r="E70" s="26" t="s">
        <v>21</v>
      </c>
      <c r="F70" s="41" t="s">
        <v>131</v>
      </c>
      <c r="G70" s="32"/>
      <c r="H70" s="32"/>
      <c r="I70" s="33"/>
      <c r="J70" s="34"/>
    </row>
    <row r="71" spans="1:10" x14ac:dyDescent="0.45">
      <c r="A71" s="24"/>
      <c r="B71" s="19"/>
      <c r="C71" s="25"/>
      <c r="D71" s="26"/>
      <c r="E71" s="26" t="s">
        <v>132</v>
      </c>
      <c r="F71" s="41" t="s">
        <v>133</v>
      </c>
      <c r="G71" s="32"/>
      <c r="H71" s="32"/>
      <c r="I71" s="33"/>
      <c r="J71" s="34"/>
    </row>
    <row r="72" spans="1:10" x14ac:dyDescent="0.45">
      <c r="A72" s="24"/>
      <c r="B72" s="19"/>
      <c r="C72" s="25"/>
      <c r="D72" s="26"/>
      <c r="E72" s="26" t="s">
        <v>35</v>
      </c>
      <c r="F72" s="41" t="s">
        <v>134</v>
      </c>
      <c r="G72" s="32"/>
      <c r="H72" s="32"/>
      <c r="I72" s="33"/>
      <c r="J72" s="34"/>
    </row>
    <row r="73" spans="1:10" x14ac:dyDescent="0.45">
      <c r="A73" s="24"/>
      <c r="B73" s="19"/>
      <c r="C73" s="25"/>
      <c r="D73" s="26"/>
      <c r="E73" s="26" t="s">
        <v>37</v>
      </c>
      <c r="F73" s="41" t="s">
        <v>135</v>
      </c>
      <c r="G73" s="32"/>
      <c r="H73" s="32"/>
      <c r="I73" s="33"/>
      <c r="J73" s="34"/>
    </row>
    <row r="74" spans="1:10" x14ac:dyDescent="0.45">
      <c r="A74" s="24"/>
      <c r="B74" s="19"/>
      <c r="C74" s="25"/>
      <c r="D74" s="26"/>
      <c r="E74" s="26" t="s">
        <v>39</v>
      </c>
      <c r="F74" s="41" t="s">
        <v>136</v>
      </c>
      <c r="G74" s="32"/>
      <c r="H74" s="32"/>
      <c r="I74" s="33"/>
      <c r="J74" s="34"/>
    </row>
    <row r="75" spans="1:10" x14ac:dyDescent="0.45">
      <c r="A75" s="24"/>
      <c r="B75" s="19"/>
      <c r="C75" s="25"/>
      <c r="D75" s="26"/>
      <c r="E75" s="26" t="s">
        <v>41</v>
      </c>
      <c r="F75" s="41" t="s">
        <v>137</v>
      </c>
      <c r="G75" s="32"/>
      <c r="H75" s="32"/>
      <c r="I75" s="33"/>
      <c r="J75" s="34"/>
    </row>
    <row r="76" spans="1:10" x14ac:dyDescent="0.45">
      <c r="A76" s="24"/>
      <c r="B76" s="19"/>
      <c r="C76" s="25"/>
      <c r="D76" s="26"/>
      <c r="E76" s="26" t="s">
        <v>43</v>
      </c>
      <c r="F76" s="41" t="s">
        <v>138</v>
      </c>
      <c r="G76" s="32"/>
      <c r="H76" s="32"/>
      <c r="I76" s="33"/>
      <c r="J76" s="34"/>
    </row>
    <row r="77" spans="1:10" x14ac:dyDescent="0.45">
      <c r="A77" s="24"/>
      <c r="B77" s="19"/>
      <c r="C77" s="25"/>
      <c r="D77" s="26"/>
      <c r="E77" s="26" t="s">
        <v>128</v>
      </c>
      <c r="F77" s="40" t="s">
        <v>139</v>
      </c>
      <c r="G77" s="32"/>
      <c r="H77" s="32"/>
      <c r="I77" s="33"/>
      <c r="J77" s="34"/>
    </row>
    <row r="78" spans="1:10" x14ac:dyDescent="0.45">
      <c r="A78" s="24"/>
      <c r="B78" s="19"/>
      <c r="C78" s="25"/>
      <c r="D78" s="26"/>
      <c r="E78" s="26" t="s">
        <v>140</v>
      </c>
      <c r="F78" s="18" t="s">
        <v>131</v>
      </c>
      <c r="G78" s="32"/>
      <c r="H78" s="32"/>
      <c r="I78" s="33"/>
      <c r="J78" s="34"/>
    </row>
    <row r="79" spans="1:10" x14ac:dyDescent="0.45">
      <c r="A79" s="24"/>
      <c r="B79" s="19"/>
      <c r="C79" s="25"/>
      <c r="D79" s="26"/>
      <c r="E79" s="26" t="s">
        <v>141</v>
      </c>
      <c r="F79" s="41" t="s">
        <v>133</v>
      </c>
      <c r="G79" s="32"/>
      <c r="H79" s="32"/>
      <c r="I79" s="33"/>
      <c r="J79" s="34"/>
    </row>
    <row r="80" spans="1:10" x14ac:dyDescent="0.45">
      <c r="A80" s="24"/>
      <c r="B80" s="19"/>
      <c r="C80" s="25"/>
      <c r="D80" s="26"/>
      <c r="E80" s="26" t="s">
        <v>49</v>
      </c>
      <c r="F80" s="41" t="s">
        <v>134</v>
      </c>
      <c r="G80" s="32"/>
      <c r="H80" s="32"/>
      <c r="I80" s="33"/>
      <c r="J80" s="34"/>
    </row>
    <row r="81" spans="1:10" x14ac:dyDescent="0.45">
      <c r="A81" s="24"/>
      <c r="B81" s="19"/>
      <c r="C81" s="25"/>
      <c r="D81" s="26"/>
      <c r="E81" s="26" t="s">
        <v>51</v>
      </c>
      <c r="F81" s="41" t="s">
        <v>135</v>
      </c>
      <c r="G81" s="32"/>
      <c r="H81" s="32"/>
      <c r="I81" s="33"/>
      <c r="J81" s="34"/>
    </row>
    <row r="82" spans="1:10" x14ac:dyDescent="0.45">
      <c r="A82" s="24"/>
      <c r="B82" s="19"/>
      <c r="C82" s="25"/>
      <c r="D82" s="26"/>
      <c r="E82" s="26" t="s">
        <v>53</v>
      </c>
      <c r="F82" s="41" t="s">
        <v>136</v>
      </c>
      <c r="G82" s="32"/>
      <c r="H82" s="32"/>
      <c r="I82" s="33"/>
      <c r="J82" s="34"/>
    </row>
    <row r="83" spans="1:10" x14ac:dyDescent="0.45">
      <c r="A83" s="24"/>
      <c r="B83" s="19"/>
      <c r="C83" s="25"/>
      <c r="D83" s="26"/>
      <c r="E83" s="26" t="s">
        <v>55</v>
      </c>
      <c r="F83" s="41" t="s">
        <v>137</v>
      </c>
      <c r="G83" s="32"/>
      <c r="H83" s="32"/>
      <c r="I83" s="33"/>
      <c r="J83" s="34"/>
    </row>
    <row r="84" spans="1:10" x14ac:dyDescent="0.45">
      <c r="A84" s="24"/>
      <c r="B84" s="19"/>
      <c r="C84" s="25"/>
      <c r="D84" s="26"/>
      <c r="E84" s="26" t="s">
        <v>57</v>
      </c>
      <c r="F84" s="41" t="s">
        <v>138</v>
      </c>
      <c r="G84" s="32"/>
      <c r="H84" s="32"/>
      <c r="I84" s="33"/>
      <c r="J84" s="34"/>
    </row>
    <row r="85" spans="1:10" x14ac:dyDescent="0.45">
      <c r="A85" s="18" t="s">
        <v>125</v>
      </c>
      <c r="B85" s="19" t="s">
        <v>15</v>
      </c>
      <c r="C85" s="20">
        <v>6</v>
      </c>
      <c r="D85" s="21"/>
      <c r="E85" s="21"/>
      <c r="F85" s="22" t="s">
        <v>142</v>
      </c>
      <c r="G85" s="23"/>
      <c r="H85" s="23"/>
      <c r="I85" s="673" t="s">
        <v>143</v>
      </c>
      <c r="J85" s="674"/>
    </row>
    <row r="86" spans="1:10" x14ac:dyDescent="0.45">
      <c r="A86" s="24"/>
      <c r="B86" s="19"/>
      <c r="C86" s="25"/>
      <c r="D86" s="26"/>
      <c r="E86" s="26"/>
      <c r="F86" s="27" t="s">
        <v>18</v>
      </c>
      <c r="G86" s="28"/>
      <c r="H86" s="28"/>
      <c r="I86" s="29"/>
      <c r="J86" s="30"/>
    </row>
    <row r="87" spans="1:10" x14ac:dyDescent="0.45">
      <c r="A87" s="24"/>
      <c r="B87" s="19"/>
      <c r="C87" s="25"/>
      <c r="D87" s="26"/>
      <c r="E87" s="26"/>
      <c r="F87" s="27" t="s">
        <v>145</v>
      </c>
      <c r="G87" s="28"/>
      <c r="H87" s="28"/>
      <c r="I87" s="29"/>
      <c r="J87" s="30"/>
    </row>
    <row r="88" spans="1:10" x14ac:dyDescent="0.45">
      <c r="A88" s="24"/>
      <c r="B88" s="19"/>
      <c r="C88" s="25"/>
      <c r="D88" s="26"/>
      <c r="E88" s="26" t="s">
        <v>19</v>
      </c>
      <c r="F88" s="18" t="s">
        <v>146</v>
      </c>
      <c r="G88" s="32"/>
      <c r="H88" s="32"/>
      <c r="I88" s="33"/>
      <c r="J88" s="34"/>
    </row>
    <row r="89" spans="1:10" x14ac:dyDescent="0.45">
      <c r="A89" s="24"/>
      <c r="B89" s="19"/>
      <c r="C89" s="25"/>
      <c r="D89" s="26"/>
      <c r="E89" s="26" t="s">
        <v>21</v>
      </c>
      <c r="F89" s="41" t="s">
        <v>147</v>
      </c>
      <c r="G89" s="32"/>
      <c r="H89" s="32"/>
      <c r="I89" s="33"/>
      <c r="J89" s="34"/>
    </row>
    <row r="90" spans="1:10" x14ac:dyDescent="0.45">
      <c r="A90" s="24"/>
      <c r="B90" s="19"/>
      <c r="C90" s="25"/>
      <c r="D90" s="26"/>
      <c r="E90" s="26" t="s">
        <v>132</v>
      </c>
      <c r="F90" s="41" t="s">
        <v>148</v>
      </c>
      <c r="G90" s="32"/>
      <c r="H90" s="32"/>
      <c r="I90" s="33"/>
      <c r="J90" s="34"/>
    </row>
    <row r="91" spans="1:10" x14ac:dyDescent="0.45">
      <c r="A91" s="24"/>
      <c r="B91" s="19"/>
      <c r="C91" s="25"/>
      <c r="D91" s="26"/>
      <c r="E91" s="26" t="s">
        <v>35</v>
      </c>
      <c r="F91" s="41" t="s">
        <v>149</v>
      </c>
      <c r="G91" s="32"/>
      <c r="H91" s="32"/>
      <c r="I91" s="33"/>
      <c r="J91" s="34"/>
    </row>
    <row r="92" spans="1:10" x14ac:dyDescent="0.45">
      <c r="A92" s="24"/>
      <c r="B92" s="19"/>
      <c r="C92" s="25"/>
      <c r="D92" s="26"/>
      <c r="E92" s="26" t="s">
        <v>37</v>
      </c>
      <c r="F92" s="41" t="s">
        <v>150</v>
      </c>
      <c r="G92" s="32"/>
      <c r="H92" s="32"/>
      <c r="I92" s="33"/>
      <c r="J92" s="34"/>
    </row>
    <row r="93" spans="1:10" x14ac:dyDescent="0.45">
      <c r="A93" s="24"/>
      <c r="B93" s="19"/>
      <c r="C93" s="25"/>
      <c r="D93" s="26"/>
      <c r="E93" s="26" t="s">
        <v>39</v>
      </c>
      <c r="F93" s="41" t="s">
        <v>151</v>
      </c>
      <c r="G93" s="32"/>
      <c r="H93" s="32"/>
      <c r="I93" s="33"/>
      <c r="J93" s="34"/>
    </row>
    <row r="94" spans="1:10" x14ac:dyDescent="0.45">
      <c r="A94" s="24"/>
      <c r="B94" s="19"/>
      <c r="C94" s="25"/>
      <c r="D94" s="26"/>
      <c r="E94" s="26" t="s">
        <v>41</v>
      </c>
      <c r="F94" s="41" t="s">
        <v>152</v>
      </c>
      <c r="G94" s="32"/>
      <c r="H94" s="32"/>
      <c r="I94" s="33"/>
      <c r="J94" s="34"/>
    </row>
    <row r="95" spans="1:10" x14ac:dyDescent="0.45">
      <c r="A95" s="24"/>
      <c r="B95" s="19"/>
      <c r="C95" s="25"/>
      <c r="D95" s="26"/>
      <c r="E95" s="26" t="s">
        <v>43</v>
      </c>
      <c r="F95" s="41" t="s">
        <v>153</v>
      </c>
      <c r="G95" s="32" t="s">
        <v>154</v>
      </c>
      <c r="H95" s="32"/>
      <c r="I95" s="33"/>
      <c r="J95" s="34"/>
    </row>
    <row r="96" spans="1:10" ht="28.5" customHeight="1" x14ac:dyDescent="0.45">
      <c r="A96" s="18" t="s">
        <v>125</v>
      </c>
      <c r="B96" s="19" t="s">
        <v>15</v>
      </c>
      <c r="C96" s="20">
        <v>7</v>
      </c>
      <c r="D96" s="21"/>
      <c r="E96" s="21"/>
      <c r="F96" s="22" t="s">
        <v>155</v>
      </c>
      <c r="G96" s="23"/>
      <c r="H96" s="23"/>
      <c r="I96" s="673" t="s">
        <v>156</v>
      </c>
      <c r="J96" s="674"/>
    </row>
    <row r="97" spans="1:10" x14ac:dyDescent="0.45">
      <c r="A97" s="24"/>
      <c r="B97" s="19"/>
      <c r="C97" s="25"/>
      <c r="D97" s="26"/>
      <c r="E97" s="26"/>
      <c r="F97" s="27" t="s">
        <v>18</v>
      </c>
      <c r="G97" s="28"/>
      <c r="H97" s="28"/>
      <c r="I97" s="29"/>
      <c r="J97" s="30"/>
    </row>
    <row r="98" spans="1:10" x14ac:dyDescent="0.45">
      <c r="A98" s="24"/>
      <c r="B98" s="19"/>
      <c r="C98" s="25"/>
      <c r="D98" s="26"/>
      <c r="E98" s="26" t="s">
        <v>19</v>
      </c>
      <c r="F98" s="18" t="s">
        <v>157</v>
      </c>
      <c r="G98" s="32"/>
      <c r="H98" s="32"/>
      <c r="I98" s="677" t="s">
        <v>158</v>
      </c>
      <c r="J98" s="678"/>
    </row>
    <row r="99" spans="1:10" x14ac:dyDescent="0.45">
      <c r="A99" s="24"/>
      <c r="B99" s="19"/>
      <c r="C99" s="25"/>
      <c r="D99" s="26"/>
      <c r="E99" s="26" t="s">
        <v>159</v>
      </c>
      <c r="F99" s="41" t="s">
        <v>160</v>
      </c>
      <c r="G99" s="32"/>
      <c r="H99" s="32"/>
      <c r="I99" s="677" t="s">
        <v>158</v>
      </c>
      <c r="J99" s="678"/>
    </row>
    <row r="100" spans="1:10" x14ac:dyDescent="0.45">
      <c r="A100" s="24"/>
      <c r="B100" s="19"/>
      <c r="C100" s="25"/>
      <c r="D100" s="26"/>
      <c r="E100" s="26" t="s">
        <v>33</v>
      </c>
      <c r="F100" s="41" t="s">
        <v>161</v>
      </c>
      <c r="G100" s="32"/>
      <c r="H100" s="32"/>
      <c r="I100" s="677" t="s">
        <v>158</v>
      </c>
      <c r="J100" s="678"/>
    </row>
    <row r="101" spans="1:10" x14ac:dyDescent="0.45">
      <c r="A101" s="24"/>
      <c r="B101" s="19"/>
      <c r="C101" s="25"/>
      <c r="D101" s="26"/>
      <c r="E101" s="26" t="s">
        <v>35</v>
      </c>
      <c r="F101" s="41" t="s">
        <v>162</v>
      </c>
      <c r="G101" s="32"/>
      <c r="H101" s="32"/>
      <c r="I101" s="677" t="s">
        <v>163</v>
      </c>
      <c r="J101" s="678"/>
    </row>
    <row r="102" spans="1:10" x14ac:dyDescent="0.45">
      <c r="A102" s="24"/>
      <c r="B102" s="19"/>
      <c r="C102" s="25"/>
      <c r="D102" s="26"/>
      <c r="E102" s="26" t="s">
        <v>37</v>
      </c>
      <c r="F102" s="41" t="s">
        <v>164</v>
      </c>
      <c r="G102" s="32"/>
      <c r="H102" s="32"/>
      <c r="I102" s="677" t="s">
        <v>163</v>
      </c>
      <c r="J102" s="678"/>
    </row>
    <row r="103" spans="1:10" x14ac:dyDescent="0.45">
      <c r="A103" s="24"/>
      <c r="B103" s="19"/>
      <c r="C103" s="25"/>
      <c r="D103" s="26"/>
      <c r="E103" s="26" t="s">
        <v>39</v>
      </c>
      <c r="F103" s="41" t="s">
        <v>165</v>
      </c>
      <c r="G103" s="32"/>
      <c r="H103" s="32"/>
      <c r="I103" s="677" t="s">
        <v>166</v>
      </c>
      <c r="J103" s="678"/>
    </row>
    <row r="104" spans="1:10" x14ac:dyDescent="0.45">
      <c r="A104" s="24"/>
      <c r="B104" s="19"/>
      <c r="C104" s="25"/>
      <c r="D104" s="26"/>
      <c r="E104" s="26" t="s">
        <v>41</v>
      </c>
      <c r="F104" s="41" t="s">
        <v>167</v>
      </c>
      <c r="G104" s="32"/>
      <c r="H104" s="32"/>
      <c r="I104" s="677" t="s">
        <v>166</v>
      </c>
      <c r="J104" s="678"/>
    </row>
    <row r="105" spans="1:10" x14ac:dyDescent="0.45">
      <c r="A105" s="24"/>
      <c r="B105" s="19"/>
      <c r="C105" s="25"/>
      <c r="D105" s="26"/>
      <c r="E105" s="26" t="s">
        <v>43</v>
      </c>
      <c r="F105" s="41" t="s">
        <v>168</v>
      </c>
      <c r="G105" s="32"/>
      <c r="H105" s="32"/>
      <c r="I105" s="677" t="s">
        <v>169</v>
      </c>
      <c r="J105" s="678"/>
    </row>
    <row r="106" spans="1:10" x14ac:dyDescent="0.45">
      <c r="A106" s="24"/>
      <c r="B106" s="19"/>
      <c r="C106" s="25"/>
      <c r="D106" s="26"/>
      <c r="E106" s="26" t="s">
        <v>45</v>
      </c>
      <c r="F106" s="41" t="s">
        <v>170</v>
      </c>
      <c r="G106" s="32"/>
      <c r="H106" s="32"/>
      <c r="I106" s="677" t="s">
        <v>169</v>
      </c>
      <c r="J106" s="678"/>
    </row>
    <row r="107" spans="1:10" x14ac:dyDescent="0.45">
      <c r="A107" s="24"/>
      <c r="B107" s="19"/>
      <c r="C107" s="25"/>
      <c r="D107" s="26"/>
      <c r="E107" s="26" t="s">
        <v>47</v>
      </c>
      <c r="F107" s="41" t="s">
        <v>171</v>
      </c>
      <c r="G107" s="32"/>
      <c r="H107" s="32"/>
      <c r="I107" s="677" t="s">
        <v>172</v>
      </c>
      <c r="J107" s="678"/>
    </row>
    <row r="108" spans="1:10" x14ac:dyDescent="0.45">
      <c r="A108" s="24"/>
      <c r="B108" s="19"/>
      <c r="C108" s="25"/>
      <c r="D108" s="26"/>
      <c r="E108" s="26" t="s">
        <v>49</v>
      </c>
      <c r="F108" s="41" t="s">
        <v>173</v>
      </c>
      <c r="G108" s="32"/>
      <c r="H108" s="32"/>
      <c r="I108" s="677" t="s">
        <v>172</v>
      </c>
      <c r="J108" s="678"/>
    </row>
    <row r="109" spans="1:10" x14ac:dyDescent="0.45">
      <c r="A109" s="24"/>
      <c r="B109" s="19"/>
      <c r="C109" s="25"/>
      <c r="D109" s="26"/>
      <c r="E109" s="26" t="s">
        <v>51</v>
      </c>
      <c r="F109" s="41" t="s">
        <v>174</v>
      </c>
      <c r="G109" s="32"/>
      <c r="H109" s="32"/>
      <c r="I109" s="677" t="s">
        <v>172</v>
      </c>
      <c r="J109" s="678"/>
    </row>
    <row r="110" spans="1:10" x14ac:dyDescent="0.45">
      <c r="A110" s="24"/>
      <c r="B110" s="19"/>
      <c r="C110" s="25"/>
      <c r="D110" s="26"/>
      <c r="E110" s="26" t="s">
        <v>53</v>
      </c>
      <c r="F110" s="41" t="s">
        <v>175</v>
      </c>
      <c r="G110" s="32"/>
      <c r="H110" s="32"/>
      <c r="I110" s="677" t="s">
        <v>172</v>
      </c>
      <c r="J110" s="678"/>
    </row>
    <row r="111" spans="1:10" x14ac:dyDescent="0.45">
      <c r="A111" s="24"/>
      <c r="B111" s="19"/>
      <c r="C111" s="25"/>
      <c r="D111" s="26"/>
      <c r="E111" s="26" t="s">
        <v>55</v>
      </c>
      <c r="F111" s="41" t="s">
        <v>176</v>
      </c>
      <c r="G111" s="32"/>
      <c r="H111" s="32"/>
      <c r="I111" s="677" t="s">
        <v>172</v>
      </c>
      <c r="J111" s="678"/>
    </row>
    <row r="112" spans="1:10" x14ac:dyDescent="0.45">
      <c r="A112" s="24"/>
      <c r="B112" s="19"/>
      <c r="C112" s="25"/>
      <c r="D112" s="26"/>
      <c r="E112" s="26" t="s">
        <v>57</v>
      </c>
      <c r="F112" s="41" t="s">
        <v>177</v>
      </c>
      <c r="G112" s="32"/>
      <c r="H112" s="32"/>
      <c r="I112" s="677" t="s">
        <v>172</v>
      </c>
      <c r="J112" s="678"/>
    </row>
    <row r="113" spans="1:12" x14ac:dyDescent="0.45">
      <c r="A113" s="24"/>
      <c r="B113" s="19"/>
      <c r="C113" s="25"/>
      <c r="D113" s="26"/>
      <c r="E113" s="26" t="s">
        <v>59</v>
      </c>
      <c r="F113" s="18" t="s">
        <v>178</v>
      </c>
      <c r="G113" s="32"/>
      <c r="H113" s="32"/>
      <c r="I113" s="677" t="s">
        <v>179</v>
      </c>
      <c r="J113" s="678"/>
    </row>
    <row r="114" spans="1:12" x14ac:dyDescent="0.45">
      <c r="A114" s="24"/>
      <c r="B114" s="19"/>
      <c r="C114" s="25"/>
      <c r="D114" s="26"/>
      <c r="E114" s="26" t="s">
        <v>61</v>
      </c>
      <c r="F114" s="41" t="s">
        <v>180</v>
      </c>
      <c r="G114" s="32"/>
      <c r="H114" s="32"/>
      <c r="I114" s="677" t="s">
        <v>179</v>
      </c>
      <c r="J114" s="678"/>
    </row>
    <row r="115" spans="1:12" x14ac:dyDescent="0.45">
      <c r="A115" s="24"/>
      <c r="B115" s="19"/>
      <c r="C115" s="25"/>
      <c r="D115" s="26"/>
      <c r="E115" s="26" t="s">
        <v>63</v>
      </c>
      <c r="F115" s="41" t="s">
        <v>181</v>
      </c>
      <c r="G115" s="32"/>
      <c r="H115" s="32"/>
      <c r="I115" s="677" t="s">
        <v>182</v>
      </c>
      <c r="J115" s="678"/>
    </row>
    <row r="116" spans="1:12" x14ac:dyDescent="0.45">
      <c r="A116" s="24"/>
      <c r="B116" s="19"/>
      <c r="C116" s="25"/>
      <c r="D116" s="26"/>
      <c r="E116" s="26" t="s">
        <v>65</v>
      </c>
      <c r="F116" s="41" t="s">
        <v>183</v>
      </c>
      <c r="G116" s="32"/>
      <c r="H116" s="32"/>
      <c r="I116" s="677" t="s">
        <v>182</v>
      </c>
      <c r="J116" s="678"/>
    </row>
    <row r="117" spans="1:12" x14ac:dyDescent="0.45">
      <c r="A117" s="24"/>
      <c r="B117" s="19"/>
      <c r="C117" s="25"/>
      <c r="D117" s="26"/>
      <c r="E117" s="26" t="s">
        <v>67</v>
      </c>
      <c r="F117" s="41" t="s">
        <v>184</v>
      </c>
      <c r="G117" s="32"/>
      <c r="H117" s="32"/>
      <c r="I117" s="677" t="s">
        <v>182</v>
      </c>
      <c r="J117" s="678"/>
    </row>
    <row r="118" spans="1:12" s="8" customFormat="1" x14ac:dyDescent="0.45">
      <c r="A118" s="18" t="s">
        <v>125</v>
      </c>
      <c r="B118" s="19" t="s">
        <v>15</v>
      </c>
      <c r="C118" s="20" t="s">
        <v>185</v>
      </c>
      <c r="D118" s="21"/>
      <c r="E118" s="21"/>
      <c r="F118" s="22" t="s">
        <v>186</v>
      </c>
      <c r="G118" s="23"/>
      <c r="H118" s="23"/>
      <c r="I118" s="673" t="s">
        <v>187</v>
      </c>
      <c r="J118" s="674"/>
      <c r="L118" s="17"/>
    </row>
    <row r="119" spans="1:12" s="8" customFormat="1" x14ac:dyDescent="0.45">
      <c r="A119" s="24"/>
      <c r="B119" s="19"/>
      <c r="C119" s="25"/>
      <c r="D119" s="26"/>
      <c r="E119" s="26"/>
      <c r="F119" s="27" t="s">
        <v>18</v>
      </c>
      <c r="G119" s="28"/>
      <c r="H119" s="28"/>
      <c r="I119" s="29"/>
      <c r="J119" s="30"/>
      <c r="L119" s="17"/>
    </row>
    <row r="120" spans="1:12" s="8" customFormat="1" x14ac:dyDescent="0.45">
      <c r="A120" s="24"/>
      <c r="B120" s="19"/>
      <c r="C120" s="25"/>
      <c r="D120" s="26"/>
      <c r="E120" s="26" t="s">
        <v>19</v>
      </c>
      <c r="F120" s="18" t="s">
        <v>146</v>
      </c>
      <c r="G120" s="32"/>
      <c r="H120" s="32"/>
      <c r="I120" s="33"/>
      <c r="J120" s="34"/>
      <c r="L120" s="17"/>
    </row>
    <row r="121" spans="1:12" s="8" customFormat="1" x14ac:dyDescent="0.45">
      <c r="A121" s="24"/>
      <c r="B121" s="19"/>
      <c r="C121" s="25"/>
      <c r="D121" s="26"/>
      <c r="E121" s="26" t="s">
        <v>21</v>
      </c>
      <c r="F121" s="41" t="s">
        <v>147</v>
      </c>
      <c r="G121" s="32"/>
      <c r="H121" s="32"/>
      <c r="I121" s="33"/>
      <c r="J121" s="34"/>
      <c r="L121" s="17"/>
    </row>
    <row r="122" spans="1:12" s="8" customFormat="1" x14ac:dyDescent="0.45">
      <c r="A122" s="24"/>
      <c r="B122" s="19"/>
      <c r="C122" s="25"/>
      <c r="D122" s="26"/>
      <c r="E122" s="26" t="s">
        <v>132</v>
      </c>
      <c r="F122" s="41" t="s">
        <v>148</v>
      </c>
      <c r="G122" s="32"/>
      <c r="H122" s="32"/>
      <c r="I122" s="33"/>
      <c r="J122" s="34"/>
      <c r="L122" s="17"/>
    </row>
    <row r="123" spans="1:12" s="8" customFormat="1" x14ac:dyDescent="0.45">
      <c r="A123" s="24"/>
      <c r="B123" s="19"/>
      <c r="C123" s="25"/>
      <c r="D123" s="26"/>
      <c r="E123" s="26" t="s">
        <v>35</v>
      </c>
      <c r="F123" s="41" t="s">
        <v>149</v>
      </c>
      <c r="G123" s="32"/>
      <c r="H123" s="32"/>
      <c r="I123" s="33"/>
      <c r="J123" s="34"/>
      <c r="L123" s="17"/>
    </row>
    <row r="124" spans="1:12" s="8" customFormat="1" x14ac:dyDescent="0.45">
      <c r="A124" s="24"/>
      <c r="B124" s="19"/>
      <c r="C124" s="25"/>
      <c r="D124" s="26"/>
      <c r="E124" s="26" t="s">
        <v>37</v>
      </c>
      <c r="F124" s="41" t="s">
        <v>150</v>
      </c>
      <c r="G124" s="32"/>
      <c r="H124" s="32"/>
      <c r="I124" s="33"/>
      <c r="J124" s="34"/>
      <c r="L124" s="17"/>
    </row>
    <row r="125" spans="1:12" s="8" customFormat="1" x14ac:dyDescent="0.45">
      <c r="A125" s="24"/>
      <c r="B125" s="19"/>
      <c r="C125" s="25"/>
      <c r="D125" s="26"/>
      <c r="E125" s="26" t="s">
        <v>39</v>
      </c>
      <c r="F125" s="41" t="s">
        <v>151</v>
      </c>
      <c r="G125" s="32"/>
      <c r="H125" s="32"/>
      <c r="I125" s="33"/>
      <c r="J125" s="34"/>
      <c r="L125" s="17"/>
    </row>
    <row r="126" spans="1:12" s="8" customFormat="1" x14ac:dyDescent="0.45">
      <c r="A126" s="24"/>
      <c r="B126" s="19"/>
      <c r="C126" s="25"/>
      <c r="D126" s="26"/>
      <c r="E126" s="26" t="s">
        <v>41</v>
      </c>
      <c r="F126" s="41" t="s">
        <v>152</v>
      </c>
      <c r="G126" s="32"/>
      <c r="H126" s="32"/>
      <c r="I126" s="33"/>
      <c r="J126" s="34"/>
      <c r="L126" s="17"/>
    </row>
    <row r="127" spans="1:12" s="8" customFormat="1" x14ac:dyDescent="0.45">
      <c r="A127" s="24"/>
      <c r="B127" s="19"/>
      <c r="C127" s="25"/>
      <c r="D127" s="26"/>
      <c r="E127" s="26" t="s">
        <v>43</v>
      </c>
      <c r="F127" s="41" t="s">
        <v>153</v>
      </c>
      <c r="G127" s="32" t="s">
        <v>154</v>
      </c>
      <c r="H127" s="32"/>
      <c r="I127" s="33"/>
      <c r="J127" s="34"/>
      <c r="L127" s="17"/>
    </row>
    <row r="128" spans="1:12" x14ac:dyDescent="0.45">
      <c r="A128" s="18" t="s">
        <v>14</v>
      </c>
      <c r="B128" s="19" t="s">
        <v>188</v>
      </c>
      <c r="C128" s="20">
        <v>8</v>
      </c>
      <c r="D128" s="21"/>
      <c r="E128" s="21"/>
      <c r="F128" s="22" t="s">
        <v>189</v>
      </c>
      <c r="G128" s="23"/>
      <c r="H128" s="23"/>
      <c r="I128" s="673" t="s">
        <v>190</v>
      </c>
      <c r="J128" s="674"/>
    </row>
    <row r="129" spans="1:10" x14ac:dyDescent="0.45">
      <c r="A129" s="24"/>
      <c r="B129" s="19"/>
      <c r="C129" s="25"/>
      <c r="D129" s="26"/>
      <c r="E129" s="26"/>
      <c r="F129" s="27" t="s">
        <v>191</v>
      </c>
      <c r="G129" s="28"/>
      <c r="H129" s="28"/>
      <c r="I129" s="48"/>
      <c r="J129" s="49"/>
    </row>
    <row r="130" spans="1:10" x14ac:dyDescent="0.45">
      <c r="A130" s="24"/>
      <c r="B130" s="19"/>
      <c r="C130" s="25"/>
      <c r="D130" s="26"/>
      <c r="E130" s="26" t="s">
        <v>19</v>
      </c>
      <c r="F130" s="18" t="s">
        <v>192</v>
      </c>
      <c r="G130" s="32"/>
      <c r="H130" s="32"/>
      <c r="I130" s="36"/>
      <c r="J130" s="38"/>
    </row>
    <row r="131" spans="1:10" x14ac:dyDescent="0.45">
      <c r="A131" s="24"/>
      <c r="B131" s="19"/>
      <c r="C131" s="25"/>
      <c r="D131" s="26"/>
      <c r="E131" s="26" t="s">
        <v>21</v>
      </c>
      <c r="F131" s="18" t="s">
        <v>193</v>
      </c>
      <c r="G131" s="32"/>
      <c r="H131" s="32"/>
      <c r="I131" s="36"/>
      <c r="J131" s="38"/>
    </row>
    <row r="132" spans="1:10" x14ac:dyDescent="0.45">
      <c r="A132" s="24"/>
      <c r="B132" s="19"/>
      <c r="C132" s="25"/>
      <c r="D132" s="26"/>
      <c r="E132" s="26" t="s">
        <v>33</v>
      </c>
      <c r="F132" s="18" t="s">
        <v>194</v>
      </c>
      <c r="G132" s="32"/>
      <c r="H132" s="32"/>
      <c r="I132" s="36"/>
      <c r="J132" s="38"/>
    </row>
    <row r="133" spans="1:10" x14ac:dyDescent="0.45">
      <c r="A133" s="24"/>
      <c r="B133" s="19"/>
      <c r="C133" s="25"/>
      <c r="D133" s="26"/>
      <c r="E133" s="26" t="s">
        <v>35</v>
      </c>
      <c r="F133" s="18" t="s">
        <v>195</v>
      </c>
      <c r="G133" s="32"/>
      <c r="H133" s="32"/>
      <c r="I133" s="36"/>
      <c r="J133" s="38"/>
    </row>
    <row r="134" spans="1:10" x14ac:dyDescent="0.45">
      <c r="A134" s="24"/>
      <c r="B134" s="19"/>
      <c r="C134" s="25"/>
      <c r="D134" s="26"/>
      <c r="E134" s="26" t="s">
        <v>37</v>
      </c>
      <c r="F134" s="18" t="s">
        <v>196</v>
      </c>
      <c r="G134" s="32"/>
      <c r="H134" s="32"/>
      <c r="I134" s="36"/>
      <c r="J134" s="38"/>
    </row>
    <row r="135" spans="1:10" x14ac:dyDescent="0.45">
      <c r="A135" s="24"/>
      <c r="B135" s="19"/>
      <c r="C135" s="25"/>
      <c r="D135" s="26"/>
      <c r="E135" s="26" t="s">
        <v>39</v>
      </c>
      <c r="F135" s="18" t="s">
        <v>197</v>
      </c>
      <c r="G135" s="32"/>
      <c r="H135" s="32"/>
      <c r="I135" s="36"/>
      <c r="J135" s="38"/>
    </row>
    <row r="136" spans="1:10" x14ac:dyDescent="0.45">
      <c r="A136" s="24"/>
      <c r="B136" s="19"/>
      <c r="C136" s="25"/>
      <c r="D136" s="26"/>
      <c r="E136" s="26" t="s">
        <v>198</v>
      </c>
      <c r="F136" s="18" t="s">
        <v>199</v>
      </c>
      <c r="G136" s="32"/>
      <c r="H136" s="32"/>
      <c r="I136" s="36"/>
      <c r="J136" s="38"/>
    </row>
    <row r="137" spans="1:10" x14ac:dyDescent="0.45">
      <c r="A137" s="24"/>
      <c r="B137" s="19"/>
      <c r="C137" s="25"/>
      <c r="D137" s="26"/>
      <c r="E137" s="26" t="s">
        <v>200</v>
      </c>
      <c r="F137" s="18" t="s">
        <v>201</v>
      </c>
      <c r="G137" s="32"/>
      <c r="H137" s="32" t="s">
        <v>8</v>
      </c>
      <c r="I137" s="36"/>
      <c r="J137" s="38"/>
    </row>
    <row r="138" spans="1:10" ht="26.4" x14ac:dyDescent="0.45">
      <c r="A138" s="9" t="s">
        <v>202</v>
      </c>
      <c r="B138" s="10"/>
      <c r="C138" s="11"/>
      <c r="D138" s="12"/>
      <c r="E138" s="12"/>
      <c r="F138" s="13"/>
      <c r="G138" s="14"/>
      <c r="H138" s="14"/>
      <c r="I138" s="50"/>
      <c r="J138" s="51"/>
    </row>
    <row r="139" spans="1:10" x14ac:dyDescent="0.45">
      <c r="A139" s="24"/>
      <c r="B139" s="19"/>
      <c r="C139" s="52"/>
      <c r="D139" s="53"/>
      <c r="E139" s="53"/>
      <c r="F139" s="54" t="s">
        <v>203</v>
      </c>
      <c r="G139" s="55"/>
      <c r="H139" s="55"/>
      <c r="I139" s="56"/>
      <c r="J139" s="57"/>
    </row>
    <row r="140" spans="1:10" x14ac:dyDescent="0.45">
      <c r="A140" s="18" t="s">
        <v>14</v>
      </c>
      <c r="B140" s="19" t="s">
        <v>15</v>
      </c>
      <c r="C140" s="20">
        <v>9</v>
      </c>
      <c r="D140" s="21"/>
      <c r="E140" s="21"/>
      <c r="F140" s="22" t="s">
        <v>204</v>
      </c>
      <c r="G140" s="23"/>
      <c r="H140" s="23"/>
      <c r="I140" s="673" t="s">
        <v>190</v>
      </c>
      <c r="J140" s="674"/>
    </row>
    <row r="141" spans="1:10" x14ac:dyDescent="0.45">
      <c r="A141" s="24"/>
      <c r="B141" s="19"/>
      <c r="C141" s="25"/>
      <c r="D141" s="26"/>
      <c r="E141" s="26"/>
      <c r="F141" s="27" t="s">
        <v>18</v>
      </c>
      <c r="G141" s="28"/>
      <c r="H141" s="28"/>
      <c r="I141" s="48"/>
      <c r="J141" s="49"/>
    </row>
    <row r="142" spans="1:10" x14ac:dyDescent="0.45">
      <c r="A142" s="24"/>
      <c r="B142" s="19"/>
      <c r="C142" s="25"/>
      <c r="D142" s="26"/>
      <c r="E142" s="26" t="s">
        <v>205</v>
      </c>
      <c r="F142" s="18" t="s">
        <v>206</v>
      </c>
      <c r="G142" s="32"/>
      <c r="H142" s="32"/>
      <c r="I142" s="36"/>
      <c r="J142" s="38"/>
    </row>
    <row r="143" spans="1:10" x14ac:dyDescent="0.45">
      <c r="A143" s="24"/>
      <c r="B143" s="19"/>
      <c r="C143" s="25"/>
      <c r="D143" s="26"/>
      <c r="E143" s="26" t="s">
        <v>207</v>
      </c>
      <c r="F143" s="18" t="s">
        <v>208</v>
      </c>
      <c r="G143" s="32"/>
      <c r="H143" s="32"/>
      <c r="I143" s="36"/>
      <c r="J143" s="38"/>
    </row>
    <row r="144" spans="1:10" x14ac:dyDescent="0.45">
      <c r="A144" s="18" t="s">
        <v>14</v>
      </c>
      <c r="B144" s="19" t="s">
        <v>15</v>
      </c>
      <c r="C144" s="20">
        <v>10</v>
      </c>
      <c r="D144" s="21"/>
      <c r="E144" s="21"/>
      <c r="F144" s="22" t="s">
        <v>209</v>
      </c>
      <c r="G144" s="23"/>
      <c r="H144" s="23"/>
      <c r="I144" s="673" t="s">
        <v>190</v>
      </c>
      <c r="J144" s="674"/>
    </row>
    <row r="145" spans="1:10" x14ac:dyDescent="0.45">
      <c r="A145" s="24"/>
      <c r="B145" s="19"/>
      <c r="C145" s="25"/>
      <c r="D145" s="26"/>
      <c r="E145" s="26"/>
      <c r="F145" s="27" t="s">
        <v>18</v>
      </c>
      <c r="G145" s="28"/>
      <c r="H145" s="28"/>
      <c r="I145" s="48"/>
      <c r="J145" s="49"/>
    </row>
    <row r="146" spans="1:10" x14ac:dyDescent="0.45">
      <c r="A146" s="24"/>
      <c r="B146" s="19"/>
      <c r="C146" s="25"/>
      <c r="D146" s="26"/>
      <c r="E146" s="26" t="s">
        <v>19</v>
      </c>
      <c r="F146" s="18" t="s">
        <v>210</v>
      </c>
      <c r="G146" s="32"/>
      <c r="H146" s="32"/>
      <c r="I146" s="36"/>
      <c r="J146" s="38"/>
    </row>
    <row r="147" spans="1:10" x14ac:dyDescent="0.45">
      <c r="A147" s="24"/>
      <c r="B147" s="19"/>
      <c r="C147" s="25"/>
      <c r="D147" s="26"/>
      <c r="E147" s="26" t="s">
        <v>21</v>
      </c>
      <c r="F147" s="18" t="s">
        <v>211</v>
      </c>
      <c r="G147" s="32"/>
      <c r="H147" s="32"/>
      <c r="I147" s="36"/>
      <c r="J147" s="38"/>
    </row>
    <row r="148" spans="1:10" x14ac:dyDescent="0.45">
      <c r="A148" s="24"/>
      <c r="B148" s="19"/>
      <c r="C148" s="52"/>
      <c r="D148" s="53"/>
      <c r="E148" s="53"/>
      <c r="F148" s="54" t="s">
        <v>212</v>
      </c>
      <c r="G148" s="55"/>
      <c r="H148" s="55"/>
      <c r="I148" s="56"/>
      <c r="J148" s="57"/>
    </row>
    <row r="149" spans="1:10" ht="60.75" customHeight="1" x14ac:dyDescent="0.45">
      <c r="A149" s="18" t="s">
        <v>14</v>
      </c>
      <c r="B149" s="19" t="s">
        <v>23</v>
      </c>
      <c r="C149" s="20">
        <v>11</v>
      </c>
      <c r="D149" s="21"/>
      <c r="E149" s="21"/>
      <c r="F149" s="22" t="s">
        <v>213</v>
      </c>
      <c r="G149" s="23"/>
      <c r="H149" s="23"/>
      <c r="I149" s="673" t="s">
        <v>214</v>
      </c>
      <c r="J149" s="674"/>
    </row>
    <row r="150" spans="1:10" x14ac:dyDescent="0.45">
      <c r="A150" s="24"/>
      <c r="B150" s="19"/>
      <c r="C150" s="25"/>
      <c r="D150" s="26"/>
      <c r="E150" s="26"/>
      <c r="F150" s="27" t="s">
        <v>25</v>
      </c>
      <c r="G150" s="28"/>
      <c r="H150" s="28"/>
      <c r="I150" s="48"/>
      <c r="J150" s="49"/>
    </row>
    <row r="151" spans="1:10" x14ac:dyDescent="0.45">
      <c r="A151" s="24"/>
      <c r="B151" s="19"/>
      <c r="C151" s="25"/>
      <c r="D151" s="26"/>
      <c r="E151" s="26"/>
      <c r="F151" s="18" t="s">
        <v>215</v>
      </c>
      <c r="G151" s="32"/>
      <c r="H151" s="32"/>
      <c r="I151" s="36"/>
      <c r="J151" s="38"/>
    </row>
    <row r="152" spans="1:10" ht="120" customHeight="1" x14ac:dyDescent="0.45">
      <c r="A152" s="18" t="s">
        <v>14</v>
      </c>
      <c r="B152" s="19" t="s">
        <v>23</v>
      </c>
      <c r="C152" s="20">
        <v>12</v>
      </c>
      <c r="D152" s="21"/>
      <c r="E152" s="21"/>
      <c r="F152" s="22" t="s">
        <v>216</v>
      </c>
      <c r="G152" s="23"/>
      <c r="H152" s="23"/>
      <c r="I152" s="673" t="s">
        <v>214</v>
      </c>
      <c r="J152" s="674"/>
    </row>
    <row r="153" spans="1:10" x14ac:dyDescent="0.45">
      <c r="A153" s="24"/>
      <c r="B153" s="19"/>
      <c r="C153" s="25"/>
      <c r="D153" s="26"/>
      <c r="E153" s="26"/>
      <c r="F153" s="27" t="s">
        <v>25</v>
      </c>
      <c r="G153" s="28"/>
      <c r="H153" s="28"/>
      <c r="I153" s="48"/>
      <c r="J153" s="49"/>
    </row>
    <row r="154" spans="1:10" x14ac:dyDescent="0.45">
      <c r="A154" s="24"/>
      <c r="B154" s="19"/>
      <c r="C154" s="25"/>
      <c r="D154" s="26"/>
      <c r="E154" s="26" t="s">
        <v>217</v>
      </c>
      <c r="F154" s="18" t="s">
        <v>218</v>
      </c>
      <c r="G154" s="32"/>
      <c r="H154" s="32"/>
      <c r="I154" s="677" t="s">
        <v>219</v>
      </c>
      <c r="J154" s="678"/>
    </row>
    <row r="155" spans="1:10" x14ac:dyDescent="0.45">
      <c r="A155" s="24"/>
      <c r="B155" s="19"/>
      <c r="C155" s="25"/>
      <c r="D155" s="26"/>
      <c r="E155" s="26" t="s">
        <v>220</v>
      </c>
      <c r="F155" s="18" t="s">
        <v>221</v>
      </c>
      <c r="G155" s="32"/>
      <c r="H155" s="32"/>
      <c r="I155" s="677" t="s">
        <v>222</v>
      </c>
      <c r="J155" s="678"/>
    </row>
    <row r="156" spans="1:10" x14ac:dyDescent="0.45">
      <c r="A156" s="24"/>
      <c r="B156" s="19"/>
      <c r="C156" s="25"/>
      <c r="D156" s="26"/>
      <c r="E156" s="26" t="s">
        <v>223</v>
      </c>
      <c r="F156" s="18" t="s">
        <v>224</v>
      </c>
      <c r="G156" s="32"/>
      <c r="H156" s="32"/>
      <c r="I156" s="677" t="s">
        <v>225</v>
      </c>
      <c r="J156" s="678"/>
    </row>
    <row r="157" spans="1:10" x14ac:dyDescent="0.45">
      <c r="A157" s="24"/>
      <c r="B157" s="19"/>
      <c r="C157" s="25"/>
      <c r="D157" s="26"/>
      <c r="E157" s="26" t="s">
        <v>226</v>
      </c>
      <c r="F157" s="18" t="s">
        <v>227</v>
      </c>
      <c r="G157" s="32"/>
      <c r="H157" s="32"/>
      <c r="I157" s="677" t="s">
        <v>228</v>
      </c>
      <c r="J157" s="678"/>
    </row>
    <row r="158" spans="1:10" x14ac:dyDescent="0.45">
      <c r="A158" s="24"/>
      <c r="B158" s="19"/>
      <c r="C158" s="25"/>
      <c r="D158" s="26"/>
      <c r="E158" s="26" t="s">
        <v>229</v>
      </c>
      <c r="F158" s="18" t="s">
        <v>230</v>
      </c>
      <c r="G158" s="32"/>
      <c r="H158" s="32"/>
      <c r="I158" s="677" t="s">
        <v>231</v>
      </c>
      <c r="J158" s="678"/>
    </row>
    <row r="159" spans="1:10" x14ac:dyDescent="0.45">
      <c r="A159" s="24"/>
      <c r="B159" s="19"/>
      <c r="C159" s="25"/>
      <c r="D159" s="26"/>
      <c r="E159" s="26" t="s">
        <v>232</v>
      </c>
      <c r="F159" s="18" t="s">
        <v>233</v>
      </c>
      <c r="G159" s="32"/>
      <c r="H159" s="32"/>
      <c r="I159" s="677" t="s">
        <v>234</v>
      </c>
      <c r="J159" s="678"/>
    </row>
    <row r="160" spans="1:10" x14ac:dyDescent="0.45">
      <c r="A160" s="24"/>
      <c r="B160" s="19"/>
      <c r="C160" s="25"/>
      <c r="D160" s="26"/>
      <c r="E160" s="26" t="s">
        <v>235</v>
      </c>
      <c r="F160" s="18" t="s">
        <v>236</v>
      </c>
      <c r="G160" s="32"/>
      <c r="H160" s="32"/>
      <c r="I160" s="677" t="s">
        <v>237</v>
      </c>
      <c r="J160" s="678"/>
    </row>
    <row r="161" spans="1:10" x14ac:dyDescent="0.45">
      <c r="A161" s="24"/>
      <c r="B161" s="19"/>
      <c r="C161" s="25"/>
      <c r="D161" s="26"/>
      <c r="E161" s="26" t="s">
        <v>238</v>
      </c>
      <c r="F161" s="18" t="s">
        <v>239</v>
      </c>
      <c r="G161" s="32"/>
      <c r="H161" s="32"/>
      <c r="I161" s="677" t="s">
        <v>240</v>
      </c>
      <c r="J161" s="678"/>
    </row>
    <row r="162" spans="1:10" x14ac:dyDescent="0.45">
      <c r="A162" s="24"/>
      <c r="B162" s="19"/>
      <c r="C162" s="25"/>
      <c r="D162" s="26"/>
      <c r="E162" s="26" t="s">
        <v>241</v>
      </c>
      <c r="F162" s="18" t="s">
        <v>242</v>
      </c>
      <c r="G162" s="32"/>
      <c r="H162" s="32"/>
      <c r="I162" s="677" t="s">
        <v>243</v>
      </c>
      <c r="J162" s="678"/>
    </row>
    <row r="163" spans="1:10" x14ac:dyDescent="0.45">
      <c r="A163" s="24"/>
      <c r="B163" s="19"/>
      <c r="C163" s="25"/>
      <c r="D163" s="26"/>
      <c r="E163" s="26" t="s">
        <v>244</v>
      </c>
      <c r="F163" s="18" t="s">
        <v>245</v>
      </c>
      <c r="G163" s="32"/>
      <c r="H163" s="32"/>
      <c r="I163" s="677" t="s">
        <v>246</v>
      </c>
      <c r="J163" s="678"/>
    </row>
    <row r="164" spans="1:10" ht="167.4" customHeight="1" x14ac:dyDescent="0.45">
      <c r="A164" s="24"/>
      <c r="B164" s="19"/>
      <c r="C164" s="52"/>
      <c r="D164" s="53"/>
      <c r="E164" s="53"/>
      <c r="F164" s="54" t="s">
        <v>247</v>
      </c>
      <c r="G164" s="55"/>
      <c r="H164" s="55"/>
      <c r="I164" s="56"/>
      <c r="J164" s="60"/>
    </row>
    <row r="165" spans="1:10" ht="75" customHeight="1" x14ac:dyDescent="0.45">
      <c r="A165" s="18" t="s">
        <v>14</v>
      </c>
      <c r="B165" s="19" t="s">
        <v>15</v>
      </c>
      <c r="C165" s="20">
        <v>13</v>
      </c>
      <c r="D165" s="21"/>
      <c r="E165" s="21"/>
      <c r="F165" s="22" t="s">
        <v>248</v>
      </c>
      <c r="G165" s="23"/>
      <c r="H165" s="23"/>
      <c r="I165" s="673" t="s">
        <v>190</v>
      </c>
      <c r="J165" s="674"/>
    </row>
    <row r="166" spans="1:10" x14ac:dyDescent="0.45">
      <c r="A166" s="24"/>
      <c r="B166" s="19"/>
      <c r="C166" s="25"/>
      <c r="D166" s="26"/>
      <c r="E166" s="26"/>
      <c r="F166" s="27" t="s">
        <v>18</v>
      </c>
      <c r="G166" s="28"/>
      <c r="H166" s="28"/>
      <c r="I166" s="48"/>
      <c r="J166" s="49"/>
    </row>
    <row r="167" spans="1:10" x14ac:dyDescent="0.45">
      <c r="A167" s="24"/>
      <c r="B167" s="19"/>
      <c r="C167" s="25"/>
      <c r="D167" s="26"/>
      <c r="E167" s="26" t="s">
        <v>19</v>
      </c>
      <c r="F167" s="18" t="s">
        <v>249</v>
      </c>
      <c r="G167" s="32"/>
      <c r="H167" s="32"/>
      <c r="I167" s="36"/>
      <c r="J167" s="38"/>
    </row>
    <row r="168" spans="1:10" x14ac:dyDescent="0.45">
      <c r="A168" s="24"/>
      <c r="B168" s="19"/>
      <c r="C168" s="25"/>
      <c r="D168" s="26"/>
      <c r="E168" s="26" t="s">
        <v>21</v>
      </c>
      <c r="F168" s="18" t="s">
        <v>250</v>
      </c>
      <c r="G168" s="32"/>
      <c r="H168" s="32"/>
      <c r="I168" s="36"/>
      <c r="J168" s="38"/>
    </row>
    <row r="169" spans="1:10" x14ac:dyDescent="0.45">
      <c r="A169" s="24"/>
      <c r="B169" s="19"/>
      <c r="C169" s="25"/>
      <c r="D169" s="26"/>
      <c r="E169" s="26" t="s">
        <v>33</v>
      </c>
      <c r="F169" s="18" t="s">
        <v>251</v>
      </c>
      <c r="G169" s="32"/>
      <c r="H169" s="32"/>
      <c r="I169" s="36"/>
      <c r="J169" s="38"/>
    </row>
    <row r="170" spans="1:10" x14ac:dyDescent="0.45">
      <c r="A170" s="24"/>
      <c r="B170" s="19"/>
      <c r="C170" s="25"/>
      <c r="D170" s="26"/>
      <c r="E170" s="26" t="s">
        <v>35</v>
      </c>
      <c r="F170" s="18" t="s">
        <v>252</v>
      </c>
      <c r="G170" s="32"/>
      <c r="H170" s="32"/>
      <c r="I170" s="36"/>
      <c r="J170" s="38"/>
    </row>
    <row r="171" spans="1:10" x14ac:dyDescent="0.45">
      <c r="A171" s="24"/>
      <c r="B171" s="19"/>
      <c r="C171" s="25"/>
      <c r="D171" s="26"/>
      <c r="E171" s="26" t="s">
        <v>37</v>
      </c>
      <c r="F171" s="18" t="s">
        <v>253</v>
      </c>
      <c r="G171" s="32"/>
      <c r="H171" s="32"/>
      <c r="I171" s="36"/>
      <c r="J171" s="38"/>
    </row>
    <row r="172" spans="1:10" x14ac:dyDescent="0.45">
      <c r="A172" s="24"/>
      <c r="B172" s="19"/>
      <c r="C172" s="25"/>
      <c r="D172" s="26"/>
      <c r="E172" s="26" t="s">
        <v>39</v>
      </c>
      <c r="F172" s="18" t="s">
        <v>254</v>
      </c>
      <c r="G172" s="32" t="s">
        <v>154</v>
      </c>
      <c r="H172" s="32"/>
      <c r="I172" s="36"/>
      <c r="J172" s="38"/>
    </row>
    <row r="173" spans="1:10" x14ac:dyDescent="0.45">
      <c r="A173" s="18" t="s">
        <v>14</v>
      </c>
      <c r="B173" s="19" t="s">
        <v>188</v>
      </c>
      <c r="C173" s="20">
        <v>14</v>
      </c>
      <c r="D173" s="21"/>
      <c r="E173" s="21"/>
      <c r="F173" s="22" t="s">
        <v>255</v>
      </c>
      <c r="G173" s="23"/>
      <c r="H173" s="23"/>
      <c r="I173" s="673" t="s">
        <v>190</v>
      </c>
      <c r="J173" s="674"/>
    </row>
    <row r="174" spans="1:10" x14ac:dyDescent="0.45">
      <c r="A174" s="24" t="s">
        <v>256</v>
      </c>
      <c r="B174" s="19"/>
      <c r="C174" s="25"/>
      <c r="D174" s="26"/>
      <c r="E174" s="26"/>
      <c r="F174" s="27" t="s">
        <v>257</v>
      </c>
      <c r="G174" s="28"/>
      <c r="H174" s="28"/>
      <c r="I174" s="48"/>
      <c r="J174" s="49"/>
    </row>
    <row r="175" spans="1:10" x14ac:dyDescent="0.45">
      <c r="A175" s="24"/>
      <c r="B175" s="19"/>
      <c r="C175" s="25"/>
      <c r="D175" s="26"/>
      <c r="E175" s="26" t="s">
        <v>19</v>
      </c>
      <c r="F175" s="18" t="s">
        <v>258</v>
      </c>
      <c r="G175" s="32"/>
      <c r="H175" s="32" t="s">
        <v>8</v>
      </c>
      <c r="I175" s="36"/>
      <c r="J175" s="38"/>
    </row>
    <row r="176" spans="1:10" x14ac:dyDescent="0.45">
      <c r="A176" s="24"/>
      <c r="B176" s="19"/>
      <c r="C176" s="25"/>
      <c r="D176" s="26"/>
      <c r="E176" s="26" t="s">
        <v>21</v>
      </c>
      <c r="F176" s="18" t="s">
        <v>259</v>
      </c>
      <c r="G176" s="32"/>
      <c r="H176" s="32"/>
      <c r="I176" s="36"/>
      <c r="J176" s="38"/>
    </row>
    <row r="177" spans="1:10" x14ac:dyDescent="0.45">
      <c r="A177" s="24"/>
      <c r="B177" s="19"/>
      <c r="C177" s="25"/>
      <c r="D177" s="26"/>
      <c r="E177" s="26" t="s">
        <v>33</v>
      </c>
      <c r="F177" s="18" t="s">
        <v>260</v>
      </c>
      <c r="G177" s="32"/>
      <c r="H177" s="32"/>
      <c r="I177" s="36"/>
      <c r="J177" s="38"/>
    </row>
    <row r="178" spans="1:10" x14ac:dyDescent="0.45">
      <c r="A178" s="24"/>
      <c r="B178" s="19"/>
      <c r="C178" s="25"/>
      <c r="D178" s="26"/>
      <c r="E178" s="26" t="s">
        <v>35</v>
      </c>
      <c r="F178" s="18" t="s">
        <v>261</v>
      </c>
      <c r="G178" s="32"/>
      <c r="H178" s="32"/>
      <c r="I178" s="36"/>
      <c r="J178" s="38"/>
    </row>
    <row r="179" spans="1:10" x14ac:dyDescent="0.45">
      <c r="A179" s="24"/>
      <c r="B179" s="19"/>
      <c r="C179" s="25"/>
      <c r="D179" s="26"/>
      <c r="E179" s="26" t="s">
        <v>37</v>
      </c>
      <c r="F179" s="18" t="s">
        <v>262</v>
      </c>
      <c r="G179" s="32"/>
      <c r="H179" s="32"/>
      <c r="I179" s="36"/>
      <c r="J179" s="38"/>
    </row>
    <row r="180" spans="1:10" x14ac:dyDescent="0.45">
      <c r="A180" s="24"/>
      <c r="B180" s="19"/>
      <c r="C180" s="25"/>
      <c r="D180" s="26"/>
      <c r="E180" s="26" t="s">
        <v>39</v>
      </c>
      <c r="F180" s="18" t="s">
        <v>263</v>
      </c>
      <c r="G180" s="32"/>
      <c r="H180" s="32"/>
      <c r="I180" s="36"/>
      <c r="J180" s="38"/>
    </row>
    <row r="181" spans="1:10" x14ac:dyDescent="0.45">
      <c r="A181" s="24"/>
      <c r="B181" s="19"/>
      <c r="C181" s="25"/>
      <c r="D181" s="26"/>
      <c r="E181" s="26" t="s">
        <v>41</v>
      </c>
      <c r="F181" s="18" t="s">
        <v>264</v>
      </c>
      <c r="G181" s="32"/>
      <c r="H181" s="32"/>
      <c r="I181" s="36"/>
      <c r="J181" s="38"/>
    </row>
    <row r="182" spans="1:10" x14ac:dyDescent="0.45">
      <c r="A182" s="24"/>
      <c r="B182" s="19"/>
      <c r="C182" s="25"/>
      <c r="D182" s="26"/>
      <c r="E182" s="26" t="s">
        <v>200</v>
      </c>
      <c r="F182" s="18" t="s">
        <v>265</v>
      </c>
      <c r="G182" s="32"/>
      <c r="H182" s="32"/>
      <c r="I182" s="36"/>
      <c r="J182" s="38"/>
    </row>
    <row r="183" spans="1:10" x14ac:dyDescent="0.45">
      <c r="A183" s="24"/>
      <c r="B183" s="19"/>
      <c r="C183" s="25"/>
      <c r="D183" s="26"/>
      <c r="E183" s="26" t="s">
        <v>140</v>
      </c>
      <c r="F183" s="18" t="s">
        <v>266</v>
      </c>
      <c r="G183" s="32"/>
      <c r="H183" s="32"/>
      <c r="I183" s="36"/>
      <c r="J183" s="38"/>
    </row>
    <row r="184" spans="1:10" x14ac:dyDescent="0.45">
      <c r="A184" s="24"/>
      <c r="B184" s="19"/>
      <c r="C184" s="25"/>
      <c r="D184" s="26"/>
      <c r="E184" s="26" t="s">
        <v>141</v>
      </c>
      <c r="F184" s="18" t="s">
        <v>267</v>
      </c>
      <c r="G184" s="32" t="s">
        <v>154</v>
      </c>
      <c r="H184" s="32"/>
      <c r="I184" s="36"/>
      <c r="J184" s="38"/>
    </row>
    <row r="185" spans="1:10" x14ac:dyDescent="0.45">
      <c r="A185" s="18" t="s">
        <v>256</v>
      </c>
      <c r="B185" s="19" t="s">
        <v>15</v>
      </c>
      <c r="C185" s="20">
        <v>15</v>
      </c>
      <c r="D185" s="21"/>
      <c r="E185" s="21"/>
      <c r="F185" s="22" t="s">
        <v>268</v>
      </c>
      <c r="G185" s="23"/>
      <c r="H185" s="23"/>
      <c r="I185" s="673" t="s">
        <v>190</v>
      </c>
      <c r="J185" s="674"/>
    </row>
    <row r="186" spans="1:10" x14ac:dyDescent="0.45">
      <c r="A186" s="24"/>
      <c r="B186" s="19"/>
      <c r="C186" s="25"/>
      <c r="D186" s="26"/>
      <c r="E186" s="26"/>
      <c r="F186" s="27" t="s">
        <v>18</v>
      </c>
      <c r="G186" s="28"/>
      <c r="H186" s="28"/>
      <c r="I186" s="48"/>
      <c r="J186" s="49"/>
    </row>
    <row r="187" spans="1:10" x14ac:dyDescent="0.45">
      <c r="A187" s="24"/>
      <c r="B187" s="19"/>
      <c r="C187" s="25"/>
      <c r="D187" s="26"/>
      <c r="E187" s="26" t="s">
        <v>19</v>
      </c>
      <c r="F187" s="18" t="s">
        <v>269</v>
      </c>
      <c r="G187" s="32"/>
      <c r="H187" s="32"/>
      <c r="I187" s="36"/>
      <c r="J187" s="38"/>
    </row>
    <row r="188" spans="1:10" x14ac:dyDescent="0.45">
      <c r="A188" s="24"/>
      <c r="B188" s="19"/>
      <c r="C188" s="25"/>
      <c r="D188" s="26"/>
      <c r="E188" s="26" t="s">
        <v>21</v>
      </c>
      <c r="F188" s="18" t="s">
        <v>259</v>
      </c>
      <c r="G188" s="32"/>
      <c r="H188" s="32"/>
      <c r="I188" s="36"/>
      <c r="J188" s="38"/>
    </row>
    <row r="189" spans="1:10" x14ac:dyDescent="0.45">
      <c r="A189" s="24"/>
      <c r="B189" s="19"/>
      <c r="C189" s="25"/>
      <c r="D189" s="26"/>
      <c r="E189" s="26" t="s">
        <v>33</v>
      </c>
      <c r="F189" s="18" t="s">
        <v>260</v>
      </c>
      <c r="G189" s="32"/>
      <c r="H189" s="32"/>
      <c r="I189" s="36"/>
      <c r="J189" s="38"/>
    </row>
    <row r="190" spans="1:10" x14ac:dyDescent="0.45">
      <c r="A190" s="24"/>
      <c r="B190" s="19"/>
      <c r="C190" s="25"/>
      <c r="D190" s="26"/>
      <c r="E190" s="26" t="s">
        <v>35</v>
      </c>
      <c r="F190" s="18" t="s">
        <v>261</v>
      </c>
      <c r="G190" s="32"/>
      <c r="H190" s="32"/>
      <c r="I190" s="36"/>
      <c r="J190" s="38"/>
    </row>
    <row r="191" spans="1:10" x14ac:dyDescent="0.45">
      <c r="A191" s="24"/>
      <c r="B191" s="19"/>
      <c r="C191" s="25"/>
      <c r="D191" s="26"/>
      <c r="E191" s="26" t="s">
        <v>37</v>
      </c>
      <c r="F191" s="18" t="s">
        <v>262</v>
      </c>
      <c r="G191" s="32"/>
      <c r="H191" s="32"/>
      <c r="I191" s="36"/>
      <c r="J191" s="38"/>
    </row>
    <row r="192" spans="1:10" x14ac:dyDescent="0.45">
      <c r="A192" s="24"/>
      <c r="B192" s="19"/>
      <c r="C192" s="25"/>
      <c r="D192" s="26"/>
      <c r="E192" s="26" t="s">
        <v>39</v>
      </c>
      <c r="F192" s="18" t="s">
        <v>270</v>
      </c>
      <c r="G192" s="32"/>
      <c r="H192" s="32"/>
      <c r="I192" s="36"/>
      <c r="J192" s="38"/>
    </row>
    <row r="193" spans="1:10" x14ac:dyDescent="0.45">
      <c r="A193" s="24"/>
      <c r="B193" s="19"/>
      <c r="C193" s="25"/>
      <c r="D193" s="26"/>
      <c r="E193" s="26" t="s">
        <v>41</v>
      </c>
      <c r="F193" s="18" t="s">
        <v>264</v>
      </c>
      <c r="G193" s="32"/>
      <c r="H193" s="32"/>
      <c r="I193" s="36"/>
      <c r="J193" s="38"/>
    </row>
    <row r="194" spans="1:10" x14ac:dyDescent="0.45">
      <c r="A194" s="24"/>
      <c r="B194" s="19"/>
      <c r="C194" s="25"/>
      <c r="D194" s="26"/>
      <c r="E194" s="26" t="s">
        <v>43</v>
      </c>
      <c r="F194" s="18" t="s">
        <v>265</v>
      </c>
      <c r="G194" s="32"/>
      <c r="H194" s="32"/>
      <c r="I194" s="36"/>
      <c r="J194" s="38"/>
    </row>
    <row r="195" spans="1:10" x14ac:dyDescent="0.45">
      <c r="A195" s="24"/>
      <c r="B195" s="19"/>
      <c r="C195" s="25"/>
      <c r="D195" s="26"/>
      <c r="E195" s="26" t="s">
        <v>45</v>
      </c>
      <c r="F195" s="18" t="s">
        <v>267</v>
      </c>
      <c r="G195" s="32" t="s">
        <v>154</v>
      </c>
      <c r="H195" s="32"/>
      <c r="I195" s="36"/>
      <c r="J195" s="38"/>
    </row>
    <row r="196" spans="1:10" x14ac:dyDescent="0.45">
      <c r="A196" s="24"/>
      <c r="B196" s="19"/>
      <c r="C196" s="52"/>
      <c r="D196" s="53"/>
      <c r="E196" s="53"/>
      <c r="F196" s="54" t="s">
        <v>271</v>
      </c>
      <c r="G196" s="55"/>
      <c r="H196" s="55"/>
      <c r="I196" s="56"/>
      <c r="J196" s="57"/>
    </row>
    <row r="197" spans="1:10" ht="30" x14ac:dyDescent="0.45">
      <c r="A197" s="18" t="s">
        <v>272</v>
      </c>
      <c r="B197" s="19" t="s">
        <v>273</v>
      </c>
      <c r="C197" s="61" t="s">
        <v>274</v>
      </c>
      <c r="D197" s="21"/>
      <c r="E197" s="21"/>
      <c r="F197" s="22" t="s">
        <v>275</v>
      </c>
      <c r="G197" s="23"/>
      <c r="H197" s="23"/>
      <c r="I197" s="673" t="s">
        <v>190</v>
      </c>
      <c r="J197" s="674"/>
    </row>
    <row r="198" spans="1:10" x14ac:dyDescent="0.45">
      <c r="A198" s="18" t="s">
        <v>276</v>
      </c>
      <c r="B198" s="19"/>
      <c r="C198" s="25"/>
      <c r="D198" s="26"/>
      <c r="E198" s="26"/>
      <c r="F198" s="31" t="s">
        <v>277</v>
      </c>
      <c r="G198" s="62"/>
      <c r="H198" s="62"/>
      <c r="I198" s="48"/>
      <c r="J198" s="49"/>
    </row>
    <row r="199" spans="1:10" ht="136.5" customHeight="1" x14ac:dyDescent="0.45">
      <c r="A199" s="18"/>
      <c r="B199" s="19"/>
      <c r="C199" s="25"/>
      <c r="D199" s="26"/>
      <c r="E199" s="26"/>
      <c r="F199" s="31" t="s">
        <v>278</v>
      </c>
      <c r="G199" s="63"/>
      <c r="H199" s="63"/>
      <c r="I199" s="64"/>
      <c r="J199" s="65"/>
    </row>
    <row r="200" spans="1:10" x14ac:dyDescent="0.45">
      <c r="A200" s="24"/>
      <c r="B200" s="19"/>
      <c r="C200" s="25"/>
      <c r="D200" s="26" t="s">
        <v>279</v>
      </c>
      <c r="E200" s="26" t="s">
        <v>217</v>
      </c>
      <c r="F200" s="18" t="s">
        <v>280</v>
      </c>
      <c r="G200" s="32"/>
      <c r="H200" s="32"/>
      <c r="I200" s="36"/>
      <c r="J200" s="38"/>
    </row>
    <row r="201" spans="1:10" x14ac:dyDescent="0.45">
      <c r="A201" s="24"/>
      <c r="B201" s="19"/>
      <c r="C201" s="25"/>
      <c r="D201" s="26" t="s">
        <v>279</v>
      </c>
      <c r="E201" s="26" t="s">
        <v>220</v>
      </c>
      <c r="F201" s="18" t="s">
        <v>281</v>
      </c>
      <c r="G201" s="32"/>
      <c r="H201" s="32"/>
      <c r="I201" s="36"/>
      <c r="J201" s="38"/>
    </row>
    <row r="202" spans="1:10" x14ac:dyDescent="0.45">
      <c r="A202" s="24"/>
      <c r="B202" s="19"/>
      <c r="C202" s="25"/>
      <c r="D202" s="26" t="s">
        <v>279</v>
      </c>
      <c r="E202" s="26" t="s">
        <v>223</v>
      </c>
      <c r="F202" s="18" t="s">
        <v>282</v>
      </c>
      <c r="G202" s="32"/>
      <c r="H202" s="32"/>
      <c r="I202" s="36"/>
      <c r="J202" s="38"/>
    </row>
    <row r="203" spans="1:10" x14ac:dyDescent="0.45">
      <c r="A203" s="24"/>
      <c r="B203" s="19"/>
      <c r="C203" s="25"/>
      <c r="D203" s="26" t="s">
        <v>279</v>
      </c>
      <c r="E203" s="26" t="s">
        <v>226</v>
      </c>
      <c r="F203" s="18" t="s">
        <v>283</v>
      </c>
      <c r="G203" s="32"/>
      <c r="H203" s="32"/>
      <c r="I203" s="36"/>
      <c r="J203" s="38"/>
    </row>
    <row r="204" spans="1:10" x14ac:dyDescent="0.45">
      <c r="A204" s="24"/>
      <c r="B204" s="19"/>
      <c r="C204" s="25"/>
      <c r="D204" s="26"/>
      <c r="E204" s="26" t="s">
        <v>128</v>
      </c>
      <c r="F204" s="18" t="s">
        <v>284</v>
      </c>
      <c r="G204" s="32"/>
      <c r="H204" s="32"/>
      <c r="I204" s="36"/>
      <c r="J204" s="38"/>
    </row>
    <row r="205" spans="1:10" x14ac:dyDescent="0.45">
      <c r="A205" s="24"/>
      <c r="B205" s="19"/>
      <c r="C205" s="25"/>
      <c r="D205" s="26"/>
      <c r="E205" s="26" t="s">
        <v>19</v>
      </c>
      <c r="F205" s="18" t="s">
        <v>285</v>
      </c>
      <c r="G205" s="32"/>
      <c r="H205" s="32"/>
      <c r="I205" s="36"/>
      <c r="J205" s="38"/>
    </row>
    <row r="206" spans="1:10" x14ac:dyDescent="0.45">
      <c r="A206" s="24"/>
      <c r="B206" s="19"/>
      <c r="C206" s="25"/>
      <c r="D206" s="26"/>
      <c r="E206" s="26" t="s">
        <v>21</v>
      </c>
      <c r="F206" s="18" t="s">
        <v>286</v>
      </c>
      <c r="G206" s="32"/>
      <c r="H206" s="32"/>
      <c r="I206" s="36"/>
      <c r="J206" s="38"/>
    </row>
    <row r="207" spans="1:10" x14ac:dyDescent="0.45">
      <c r="A207" s="24"/>
      <c r="B207" s="19"/>
      <c r="C207" s="25"/>
      <c r="D207" s="26"/>
      <c r="E207" s="26" t="s">
        <v>33</v>
      </c>
      <c r="F207" s="18" t="s">
        <v>287</v>
      </c>
      <c r="G207" s="32"/>
      <c r="H207" s="32"/>
      <c r="I207" s="36"/>
      <c r="J207" s="38"/>
    </row>
    <row r="208" spans="1:10" x14ac:dyDescent="0.45">
      <c r="A208" s="24"/>
      <c r="B208" s="19"/>
      <c r="C208" s="25"/>
      <c r="D208" s="26"/>
      <c r="E208" s="26" t="s">
        <v>128</v>
      </c>
      <c r="F208" s="18" t="s">
        <v>288</v>
      </c>
      <c r="G208" s="32"/>
      <c r="H208" s="32"/>
      <c r="I208" s="36"/>
      <c r="J208" s="38"/>
    </row>
    <row r="209" spans="1:10" ht="30" x14ac:dyDescent="0.45">
      <c r="A209" s="24"/>
      <c r="B209" s="19"/>
      <c r="C209" s="25"/>
      <c r="D209" s="26"/>
      <c r="E209" s="26" t="s">
        <v>35</v>
      </c>
      <c r="F209" s="18" t="s">
        <v>289</v>
      </c>
      <c r="G209" s="32"/>
      <c r="H209" s="32"/>
      <c r="I209" s="36"/>
      <c r="J209" s="38"/>
    </row>
    <row r="210" spans="1:10" x14ac:dyDescent="0.45">
      <c r="A210" s="24"/>
      <c r="B210" s="19"/>
      <c r="C210" s="25"/>
      <c r="D210" s="26"/>
      <c r="E210" s="26" t="s">
        <v>37</v>
      </c>
      <c r="F210" s="18" t="s">
        <v>290</v>
      </c>
      <c r="G210" s="32"/>
      <c r="H210" s="32"/>
      <c r="I210" s="36"/>
      <c r="J210" s="38"/>
    </row>
    <row r="211" spans="1:10" x14ac:dyDescent="0.45">
      <c r="A211" s="24"/>
      <c r="B211" s="19"/>
      <c r="C211" s="25"/>
      <c r="D211" s="26"/>
      <c r="E211" s="26" t="s">
        <v>39</v>
      </c>
      <c r="F211" s="18" t="s">
        <v>291</v>
      </c>
      <c r="G211" s="32"/>
      <c r="H211" s="32"/>
      <c r="I211" s="36"/>
      <c r="J211" s="38"/>
    </row>
    <row r="212" spans="1:10" ht="30" x14ac:dyDescent="0.45">
      <c r="A212" s="18" t="s">
        <v>272</v>
      </c>
      <c r="B212" s="19" t="s">
        <v>273</v>
      </c>
      <c r="C212" s="61" t="s">
        <v>292</v>
      </c>
      <c r="D212" s="21"/>
      <c r="E212" s="21"/>
      <c r="F212" s="22" t="s">
        <v>293</v>
      </c>
      <c r="G212" s="23"/>
      <c r="H212" s="23"/>
      <c r="I212" s="673" t="s">
        <v>190</v>
      </c>
      <c r="J212" s="674"/>
    </row>
    <row r="213" spans="1:10" x14ac:dyDescent="0.45">
      <c r="A213" s="18" t="s">
        <v>276</v>
      </c>
      <c r="B213" s="19"/>
      <c r="C213" s="25"/>
      <c r="D213" s="26"/>
      <c r="E213" s="26"/>
      <c r="F213" s="31" t="s">
        <v>277</v>
      </c>
      <c r="G213" s="62"/>
      <c r="H213" s="62"/>
      <c r="I213" s="48"/>
      <c r="J213" s="49"/>
    </row>
    <row r="214" spans="1:10" ht="136.5" customHeight="1" x14ac:dyDescent="0.45">
      <c r="A214" s="18"/>
      <c r="B214" s="19"/>
      <c r="C214" s="25"/>
      <c r="D214" s="26"/>
      <c r="E214" s="26"/>
      <c r="F214" s="31" t="s">
        <v>278</v>
      </c>
      <c r="G214" s="63"/>
      <c r="H214" s="63"/>
      <c r="I214" s="64"/>
      <c r="J214" s="65"/>
    </row>
    <row r="215" spans="1:10" x14ac:dyDescent="0.45">
      <c r="A215" s="24"/>
      <c r="B215" s="19"/>
      <c r="C215" s="25"/>
      <c r="D215" s="26" t="s">
        <v>279</v>
      </c>
      <c r="E215" s="26" t="s">
        <v>217</v>
      </c>
      <c r="F215" s="18" t="s">
        <v>295</v>
      </c>
      <c r="G215" s="32"/>
      <c r="H215" s="32"/>
      <c r="I215" s="36"/>
      <c r="J215" s="38"/>
    </row>
    <row r="216" spans="1:10" x14ac:dyDescent="0.45">
      <c r="A216" s="24"/>
      <c r="B216" s="19"/>
      <c r="C216" s="25"/>
      <c r="D216" s="26" t="s">
        <v>279</v>
      </c>
      <c r="E216" s="26" t="s">
        <v>220</v>
      </c>
      <c r="F216" s="18" t="s">
        <v>296</v>
      </c>
      <c r="G216" s="32"/>
      <c r="H216" s="32"/>
      <c r="I216" s="36"/>
      <c r="J216" s="38"/>
    </row>
    <row r="217" spans="1:10" x14ac:dyDescent="0.45">
      <c r="A217" s="24"/>
      <c r="B217" s="19"/>
      <c r="C217" s="25"/>
      <c r="D217" s="26" t="s">
        <v>279</v>
      </c>
      <c r="E217" s="26" t="s">
        <v>223</v>
      </c>
      <c r="F217" s="18" t="s">
        <v>297</v>
      </c>
      <c r="G217" s="32"/>
      <c r="H217" s="32"/>
      <c r="I217" s="36"/>
      <c r="J217" s="38"/>
    </row>
    <row r="218" spans="1:10" x14ac:dyDescent="0.45">
      <c r="A218" s="24"/>
      <c r="B218" s="19"/>
      <c r="C218" s="25"/>
      <c r="D218" s="26" t="s">
        <v>279</v>
      </c>
      <c r="E218" s="26" t="s">
        <v>226</v>
      </c>
      <c r="F218" s="18" t="s">
        <v>298</v>
      </c>
      <c r="G218" s="32"/>
      <c r="H218" s="32"/>
      <c r="I218" s="36"/>
      <c r="J218" s="38"/>
    </row>
    <row r="219" spans="1:10" x14ac:dyDescent="0.45">
      <c r="A219" s="24"/>
      <c r="B219" s="19"/>
      <c r="C219" s="25"/>
      <c r="D219" s="26"/>
      <c r="E219" s="26" t="s">
        <v>128</v>
      </c>
      <c r="F219" s="18" t="s">
        <v>284</v>
      </c>
      <c r="G219" s="32"/>
      <c r="H219" s="32"/>
      <c r="I219" s="36"/>
      <c r="J219" s="38"/>
    </row>
    <row r="220" spans="1:10" x14ac:dyDescent="0.45">
      <c r="A220" s="24"/>
      <c r="B220" s="19"/>
      <c r="C220" s="25"/>
      <c r="D220" s="26"/>
      <c r="E220" s="26" t="s">
        <v>19</v>
      </c>
      <c r="F220" s="18" t="s">
        <v>285</v>
      </c>
      <c r="G220" s="32"/>
      <c r="H220" s="32"/>
      <c r="I220" s="36"/>
      <c r="J220" s="38"/>
    </row>
    <row r="221" spans="1:10" x14ac:dyDescent="0.45">
      <c r="A221" s="24"/>
      <c r="B221" s="19"/>
      <c r="C221" s="25"/>
      <c r="D221" s="26"/>
      <c r="E221" s="26" t="s">
        <v>21</v>
      </c>
      <c r="F221" s="18" t="s">
        <v>286</v>
      </c>
      <c r="G221" s="32"/>
      <c r="H221" s="32"/>
      <c r="I221" s="36"/>
      <c r="J221" s="38"/>
    </row>
    <row r="222" spans="1:10" x14ac:dyDescent="0.45">
      <c r="A222" s="24"/>
      <c r="B222" s="19"/>
      <c r="C222" s="25"/>
      <c r="D222" s="26"/>
      <c r="E222" s="26" t="s">
        <v>33</v>
      </c>
      <c r="F222" s="18" t="s">
        <v>287</v>
      </c>
      <c r="G222" s="32"/>
      <c r="H222" s="32"/>
      <c r="I222" s="36"/>
      <c r="J222" s="38"/>
    </row>
    <row r="223" spans="1:10" x14ac:dyDescent="0.45">
      <c r="A223" s="24"/>
      <c r="B223" s="19"/>
      <c r="C223" s="25"/>
      <c r="D223" s="26"/>
      <c r="E223" s="26" t="s">
        <v>128</v>
      </c>
      <c r="F223" s="18" t="s">
        <v>288</v>
      </c>
      <c r="G223" s="32"/>
      <c r="H223" s="32"/>
      <c r="I223" s="36"/>
      <c r="J223" s="38"/>
    </row>
    <row r="224" spans="1:10" ht="30" x14ac:dyDescent="0.45">
      <c r="A224" s="24"/>
      <c r="B224" s="19"/>
      <c r="C224" s="25"/>
      <c r="D224" s="26"/>
      <c r="E224" s="26" t="s">
        <v>35</v>
      </c>
      <c r="F224" s="18" t="s">
        <v>289</v>
      </c>
      <c r="G224" s="32"/>
      <c r="H224" s="32"/>
      <c r="I224" s="36"/>
      <c r="J224" s="38"/>
    </row>
    <row r="225" spans="1:10" x14ac:dyDescent="0.45">
      <c r="A225" s="24"/>
      <c r="B225" s="19"/>
      <c r="C225" s="25"/>
      <c r="D225" s="26"/>
      <c r="E225" s="26" t="s">
        <v>37</v>
      </c>
      <c r="F225" s="18" t="s">
        <v>290</v>
      </c>
      <c r="G225" s="32"/>
      <c r="H225" s="32"/>
      <c r="I225" s="36"/>
      <c r="J225" s="38"/>
    </row>
    <row r="226" spans="1:10" x14ac:dyDescent="0.45">
      <c r="A226" s="24"/>
      <c r="B226" s="19"/>
      <c r="C226" s="25"/>
      <c r="D226" s="26"/>
      <c r="E226" s="26" t="s">
        <v>39</v>
      </c>
      <c r="F226" s="18" t="s">
        <v>291</v>
      </c>
      <c r="G226" s="32"/>
      <c r="H226" s="32"/>
      <c r="I226" s="36"/>
      <c r="J226" s="38"/>
    </row>
    <row r="227" spans="1:10" ht="30" x14ac:dyDescent="0.45">
      <c r="A227" s="18" t="s">
        <v>272</v>
      </c>
      <c r="B227" s="19" t="s">
        <v>273</v>
      </c>
      <c r="C227" s="61" t="s">
        <v>299</v>
      </c>
      <c r="D227" s="21"/>
      <c r="E227" s="21"/>
      <c r="F227" s="22" t="s">
        <v>300</v>
      </c>
      <c r="G227" s="23"/>
      <c r="H227" s="23"/>
      <c r="I227" s="673" t="s">
        <v>190</v>
      </c>
      <c r="J227" s="674"/>
    </row>
    <row r="228" spans="1:10" x14ac:dyDescent="0.45">
      <c r="A228" s="18" t="s">
        <v>276</v>
      </c>
      <c r="B228" s="19"/>
      <c r="C228" s="25"/>
      <c r="D228" s="26"/>
      <c r="E228" s="26"/>
      <c r="F228" s="31" t="s">
        <v>277</v>
      </c>
      <c r="G228" s="62"/>
      <c r="H228" s="62"/>
      <c r="I228" s="48"/>
      <c r="J228" s="49"/>
    </row>
    <row r="229" spans="1:10" ht="136.5" customHeight="1" x14ac:dyDescent="0.45">
      <c r="A229" s="18"/>
      <c r="B229" s="19"/>
      <c r="C229" s="25"/>
      <c r="D229" s="26"/>
      <c r="E229" s="26"/>
      <c r="F229" s="31" t="s">
        <v>278</v>
      </c>
      <c r="G229" s="63"/>
      <c r="H229" s="63"/>
      <c r="I229" s="64"/>
      <c r="J229" s="65"/>
    </row>
    <row r="230" spans="1:10" x14ac:dyDescent="0.45">
      <c r="A230" s="24"/>
      <c r="B230" s="19"/>
      <c r="C230" s="25"/>
      <c r="D230" s="26" t="s">
        <v>279</v>
      </c>
      <c r="E230" s="26" t="s">
        <v>217</v>
      </c>
      <c r="F230" s="18" t="s">
        <v>302</v>
      </c>
      <c r="G230" s="32"/>
      <c r="H230" s="32"/>
      <c r="I230" s="36"/>
      <c r="J230" s="38"/>
    </row>
    <row r="231" spans="1:10" x14ac:dyDescent="0.45">
      <c r="A231" s="24"/>
      <c r="B231" s="19"/>
      <c r="C231" s="25"/>
      <c r="D231" s="26" t="s">
        <v>279</v>
      </c>
      <c r="E231" s="26" t="s">
        <v>220</v>
      </c>
      <c r="F231" s="18" t="s">
        <v>303</v>
      </c>
      <c r="G231" s="32"/>
      <c r="H231" s="32"/>
      <c r="I231" s="36"/>
      <c r="J231" s="38"/>
    </row>
    <row r="232" spans="1:10" x14ac:dyDescent="0.45">
      <c r="A232" s="24"/>
      <c r="B232" s="19"/>
      <c r="C232" s="25"/>
      <c r="D232" s="26" t="s">
        <v>279</v>
      </c>
      <c r="E232" s="26" t="s">
        <v>223</v>
      </c>
      <c r="F232" s="18" t="s">
        <v>304</v>
      </c>
      <c r="G232" s="32"/>
      <c r="H232" s="32"/>
      <c r="I232" s="36"/>
      <c r="J232" s="38"/>
    </row>
    <row r="233" spans="1:10" x14ac:dyDescent="0.45">
      <c r="A233" s="24"/>
      <c r="B233" s="19"/>
      <c r="C233" s="25"/>
      <c r="D233" s="26"/>
      <c r="E233" s="26" t="s">
        <v>128</v>
      </c>
      <c r="F233" s="18" t="s">
        <v>284</v>
      </c>
      <c r="G233" s="32"/>
      <c r="H233" s="32"/>
      <c r="I233" s="36"/>
      <c r="J233" s="38"/>
    </row>
    <row r="234" spans="1:10" x14ac:dyDescent="0.45">
      <c r="A234" s="24"/>
      <c r="B234" s="19"/>
      <c r="C234" s="25"/>
      <c r="D234" s="26"/>
      <c r="E234" s="26" t="s">
        <v>19</v>
      </c>
      <c r="F234" s="18" t="s">
        <v>285</v>
      </c>
      <c r="G234" s="32"/>
      <c r="H234" s="32"/>
      <c r="I234" s="36"/>
      <c r="J234" s="38"/>
    </row>
    <row r="235" spans="1:10" x14ac:dyDescent="0.45">
      <c r="A235" s="24"/>
      <c r="B235" s="19"/>
      <c r="C235" s="25"/>
      <c r="D235" s="26"/>
      <c r="E235" s="26" t="s">
        <v>21</v>
      </c>
      <c r="F235" s="18" t="s">
        <v>286</v>
      </c>
      <c r="G235" s="32"/>
      <c r="H235" s="32"/>
      <c r="I235" s="36"/>
      <c r="J235" s="38"/>
    </row>
    <row r="236" spans="1:10" x14ac:dyDescent="0.45">
      <c r="A236" s="24"/>
      <c r="B236" s="19"/>
      <c r="C236" s="25"/>
      <c r="D236" s="26"/>
      <c r="E236" s="26" t="s">
        <v>33</v>
      </c>
      <c r="F236" s="18" t="s">
        <v>287</v>
      </c>
      <c r="G236" s="32"/>
      <c r="H236" s="32"/>
      <c r="I236" s="36"/>
      <c r="J236" s="38"/>
    </row>
    <row r="237" spans="1:10" x14ac:dyDescent="0.45">
      <c r="A237" s="24"/>
      <c r="B237" s="19"/>
      <c r="C237" s="25"/>
      <c r="D237" s="26"/>
      <c r="E237" s="26" t="s">
        <v>128</v>
      </c>
      <c r="F237" s="18" t="s">
        <v>288</v>
      </c>
      <c r="G237" s="32"/>
      <c r="H237" s="32"/>
      <c r="I237" s="36"/>
      <c r="J237" s="38"/>
    </row>
    <row r="238" spans="1:10" ht="30" x14ac:dyDescent="0.45">
      <c r="A238" s="24"/>
      <c r="B238" s="19"/>
      <c r="C238" s="25"/>
      <c r="D238" s="26"/>
      <c r="E238" s="26" t="s">
        <v>35</v>
      </c>
      <c r="F238" s="18" t="s">
        <v>289</v>
      </c>
      <c r="G238" s="32"/>
      <c r="H238" s="32"/>
      <c r="I238" s="36"/>
      <c r="J238" s="38"/>
    </row>
    <row r="239" spans="1:10" x14ac:dyDescent="0.45">
      <c r="A239" s="24"/>
      <c r="B239" s="19"/>
      <c r="C239" s="25"/>
      <c r="D239" s="26"/>
      <c r="E239" s="26" t="s">
        <v>37</v>
      </c>
      <c r="F239" s="18" t="s">
        <v>290</v>
      </c>
      <c r="G239" s="32"/>
      <c r="H239" s="32"/>
      <c r="I239" s="36"/>
      <c r="J239" s="38"/>
    </row>
    <row r="240" spans="1:10" x14ac:dyDescent="0.45">
      <c r="A240" s="24"/>
      <c r="B240" s="19"/>
      <c r="C240" s="25"/>
      <c r="D240" s="26"/>
      <c r="E240" s="26" t="s">
        <v>39</v>
      </c>
      <c r="F240" s="18" t="s">
        <v>291</v>
      </c>
      <c r="G240" s="32"/>
      <c r="H240" s="32"/>
      <c r="I240" s="36"/>
      <c r="J240" s="38"/>
    </row>
    <row r="241" spans="1:10" x14ac:dyDescent="0.45">
      <c r="A241" s="18" t="s">
        <v>14</v>
      </c>
      <c r="B241" s="19" t="s">
        <v>15</v>
      </c>
      <c r="C241" s="20">
        <v>17</v>
      </c>
      <c r="D241" s="21"/>
      <c r="E241" s="21"/>
      <c r="F241" s="22" t="s">
        <v>305</v>
      </c>
      <c r="G241" s="23"/>
      <c r="H241" s="23"/>
      <c r="I241" s="673" t="s">
        <v>190</v>
      </c>
      <c r="J241" s="674"/>
    </row>
    <row r="242" spans="1:10" x14ac:dyDescent="0.45">
      <c r="A242" s="18" t="s">
        <v>272</v>
      </c>
      <c r="B242" s="19"/>
      <c r="C242" s="25"/>
      <c r="D242" s="26"/>
      <c r="E242" s="26"/>
      <c r="F242" s="27" t="s">
        <v>18</v>
      </c>
      <c r="G242" s="28"/>
      <c r="H242" s="28"/>
      <c r="I242" s="48"/>
      <c r="J242" s="49"/>
    </row>
    <row r="243" spans="1:10" ht="147" customHeight="1" x14ac:dyDescent="0.45">
      <c r="A243" s="18" t="s">
        <v>276</v>
      </c>
      <c r="B243" s="19"/>
      <c r="C243" s="25"/>
      <c r="D243" s="26"/>
      <c r="E243" s="26"/>
      <c r="F243" s="31" t="s">
        <v>278</v>
      </c>
      <c r="G243" s="28"/>
      <c r="H243" s="28"/>
      <c r="I243" s="48"/>
      <c r="J243" s="49"/>
    </row>
    <row r="244" spans="1:10" x14ac:dyDescent="0.45">
      <c r="A244" s="24"/>
      <c r="B244" s="19"/>
      <c r="C244" s="25"/>
      <c r="D244" s="26"/>
      <c r="E244" s="26" t="s">
        <v>128</v>
      </c>
      <c r="F244" s="18" t="s">
        <v>284</v>
      </c>
      <c r="G244" s="32"/>
      <c r="H244" s="32"/>
      <c r="I244" s="36"/>
      <c r="J244" s="38"/>
    </row>
    <row r="245" spans="1:10" x14ac:dyDescent="0.45">
      <c r="A245" s="24"/>
      <c r="B245" s="19"/>
      <c r="C245" s="25"/>
      <c r="D245" s="26"/>
      <c r="E245" s="26" t="s">
        <v>306</v>
      </c>
      <c r="F245" s="18" t="s">
        <v>307</v>
      </c>
      <c r="G245" s="32"/>
      <c r="H245" s="32"/>
      <c r="I245" s="36"/>
      <c r="J245" s="38"/>
    </row>
    <row r="246" spans="1:10" x14ac:dyDescent="0.45">
      <c r="A246" s="24"/>
      <c r="B246" s="19"/>
      <c r="C246" s="25"/>
      <c r="D246" s="26"/>
      <c r="E246" s="26" t="s">
        <v>308</v>
      </c>
      <c r="F246" s="18" t="s">
        <v>309</v>
      </c>
      <c r="G246" s="32"/>
      <c r="H246" s="32"/>
      <c r="I246" s="36"/>
      <c r="J246" s="38"/>
    </row>
    <row r="247" spans="1:10" x14ac:dyDescent="0.45">
      <c r="A247" s="24"/>
      <c r="B247" s="19"/>
      <c r="C247" s="25"/>
      <c r="D247" s="26"/>
      <c r="E247" s="26" t="s">
        <v>310</v>
      </c>
      <c r="F247" s="18" t="s">
        <v>311</v>
      </c>
      <c r="G247" s="32"/>
      <c r="H247" s="32"/>
      <c r="I247" s="36"/>
      <c r="J247" s="38"/>
    </row>
    <row r="248" spans="1:10" x14ac:dyDescent="0.45">
      <c r="A248" s="24"/>
      <c r="B248" s="19"/>
      <c r="C248" s="25"/>
      <c r="D248" s="26"/>
      <c r="E248" s="26" t="s">
        <v>312</v>
      </c>
      <c r="F248" s="18" t="s">
        <v>313</v>
      </c>
      <c r="G248" s="32"/>
      <c r="H248" s="32"/>
      <c r="I248" s="36"/>
      <c r="J248" s="38"/>
    </row>
    <row r="249" spans="1:10" x14ac:dyDescent="0.45">
      <c r="A249" s="24"/>
      <c r="B249" s="19"/>
      <c r="C249" s="25"/>
      <c r="D249" s="26"/>
      <c r="E249" s="26" t="s">
        <v>128</v>
      </c>
      <c r="F249" s="18" t="s">
        <v>288</v>
      </c>
      <c r="G249" s="32"/>
      <c r="H249" s="32"/>
      <c r="I249" s="36"/>
      <c r="J249" s="38"/>
    </row>
    <row r="250" spans="1:10" x14ac:dyDescent="0.45">
      <c r="A250" s="24"/>
      <c r="B250" s="19"/>
      <c r="C250" s="25"/>
      <c r="D250" s="26"/>
      <c r="E250" s="26" t="s">
        <v>314</v>
      </c>
      <c r="F250" s="18" t="s">
        <v>315</v>
      </c>
      <c r="G250" s="32"/>
      <c r="H250" s="32"/>
      <c r="I250" s="36"/>
      <c r="J250" s="38"/>
    </row>
    <row r="251" spans="1:10" x14ac:dyDescent="0.45">
      <c r="A251" s="24"/>
      <c r="B251" s="19"/>
      <c r="C251" s="25"/>
      <c r="D251" s="26"/>
      <c r="E251" s="26" t="s">
        <v>316</v>
      </c>
      <c r="F251" s="18" t="s">
        <v>317</v>
      </c>
      <c r="G251" s="32"/>
      <c r="H251" s="32"/>
      <c r="I251" s="36"/>
      <c r="J251" s="38"/>
    </row>
    <row r="252" spans="1:10" ht="15.6" customHeight="1" x14ac:dyDescent="0.45">
      <c r="A252" s="24"/>
      <c r="B252" s="19"/>
      <c r="C252" s="25"/>
      <c r="D252" s="26"/>
      <c r="E252" s="26" t="s">
        <v>318</v>
      </c>
      <c r="F252" s="18" t="s">
        <v>290</v>
      </c>
      <c r="G252" s="32"/>
      <c r="H252" s="32"/>
      <c r="I252" s="36"/>
      <c r="J252" s="38"/>
    </row>
    <row r="253" spans="1:10" x14ac:dyDescent="0.45">
      <c r="A253" s="24"/>
      <c r="B253" s="19"/>
      <c r="C253" s="25"/>
      <c r="D253" s="26"/>
      <c r="E253" s="26" t="s">
        <v>319</v>
      </c>
      <c r="F253" s="18" t="s">
        <v>320</v>
      </c>
      <c r="G253" s="32"/>
      <c r="H253" s="32"/>
      <c r="I253" s="36"/>
      <c r="J253" s="38"/>
    </row>
    <row r="254" spans="1:10" x14ac:dyDescent="0.45">
      <c r="A254" s="24"/>
      <c r="B254" s="19"/>
      <c r="C254" s="25"/>
      <c r="D254" s="26"/>
      <c r="E254" s="26" t="s">
        <v>321</v>
      </c>
      <c r="F254" s="18" t="s">
        <v>322</v>
      </c>
      <c r="G254" s="32"/>
      <c r="H254" s="32"/>
      <c r="I254" s="36"/>
      <c r="J254" s="38"/>
    </row>
    <row r="255" spans="1:10" x14ac:dyDescent="0.45">
      <c r="A255" s="24"/>
      <c r="B255" s="19"/>
      <c r="C255" s="25"/>
      <c r="D255" s="26"/>
      <c r="E255" s="26" t="s">
        <v>323</v>
      </c>
      <c r="F255" s="8" t="s">
        <v>324</v>
      </c>
      <c r="G255" s="32"/>
      <c r="H255" s="32"/>
      <c r="I255" s="36"/>
      <c r="J255" s="38"/>
    </row>
    <row r="256" spans="1:10" x14ac:dyDescent="0.45">
      <c r="A256" s="24"/>
      <c r="B256" s="19"/>
      <c r="C256" s="25"/>
      <c r="D256" s="26"/>
      <c r="E256" s="26" t="s">
        <v>325</v>
      </c>
      <c r="F256" s="18" t="s">
        <v>326</v>
      </c>
      <c r="G256" s="32"/>
      <c r="H256" s="32"/>
      <c r="I256" s="36"/>
      <c r="J256" s="38"/>
    </row>
    <row r="257" spans="1:10" ht="26.4" x14ac:dyDescent="0.45">
      <c r="A257" s="9" t="s">
        <v>327</v>
      </c>
      <c r="B257" s="10"/>
      <c r="C257" s="11"/>
      <c r="D257" s="12"/>
      <c r="E257" s="12"/>
      <c r="F257" s="13"/>
      <c r="G257" s="14"/>
      <c r="H257" s="14"/>
      <c r="I257" s="50"/>
      <c r="J257" s="51"/>
    </row>
    <row r="258" spans="1:10" x14ac:dyDescent="0.45">
      <c r="A258" s="24"/>
      <c r="B258" s="19"/>
      <c r="C258" s="52"/>
      <c r="D258" s="53"/>
      <c r="E258" s="53"/>
      <c r="F258" s="54" t="s">
        <v>328</v>
      </c>
      <c r="G258" s="55"/>
      <c r="H258" s="55"/>
      <c r="I258" s="56"/>
      <c r="J258" s="57"/>
    </row>
    <row r="259" spans="1:10" x14ac:dyDescent="0.45">
      <c r="A259" s="24"/>
      <c r="B259" s="19"/>
      <c r="C259" s="52"/>
      <c r="D259" s="53"/>
      <c r="E259" s="53"/>
      <c r="F259" s="54" t="s">
        <v>329</v>
      </c>
      <c r="G259" s="55"/>
      <c r="H259" s="55"/>
      <c r="I259" s="56"/>
      <c r="J259" s="57"/>
    </row>
    <row r="260" spans="1:10" ht="59.25" customHeight="1" x14ac:dyDescent="0.45">
      <c r="A260" s="18" t="s">
        <v>14</v>
      </c>
      <c r="B260" s="19" t="s">
        <v>15</v>
      </c>
      <c r="C260" s="20">
        <v>18</v>
      </c>
      <c r="D260" s="21"/>
      <c r="E260" s="21"/>
      <c r="F260" s="22" t="s">
        <v>330</v>
      </c>
      <c r="G260" s="23"/>
      <c r="H260" s="23"/>
      <c r="I260" s="673" t="s">
        <v>331</v>
      </c>
      <c r="J260" s="674"/>
    </row>
    <row r="261" spans="1:10" x14ac:dyDescent="0.45">
      <c r="A261" s="24" t="s">
        <v>332</v>
      </c>
      <c r="B261" s="19"/>
      <c r="C261" s="25"/>
      <c r="D261" s="26"/>
      <c r="E261" s="26"/>
      <c r="F261" s="27" t="s">
        <v>18</v>
      </c>
      <c r="G261" s="28"/>
      <c r="H261" s="28"/>
      <c r="I261" s="48"/>
      <c r="J261" s="49"/>
    </row>
    <row r="262" spans="1:10" ht="71.25" customHeight="1" x14ac:dyDescent="0.45">
      <c r="A262" s="24"/>
      <c r="B262" s="19"/>
      <c r="C262" s="25"/>
      <c r="D262" s="26"/>
      <c r="E262" s="26"/>
      <c r="F262" s="27" t="s">
        <v>333</v>
      </c>
      <c r="G262" s="28"/>
      <c r="H262" s="28"/>
      <c r="I262" s="48"/>
      <c r="J262" s="49"/>
    </row>
    <row r="263" spans="1:10" x14ac:dyDescent="0.45">
      <c r="A263" s="24"/>
      <c r="B263" s="19"/>
      <c r="C263" s="25"/>
      <c r="D263" s="26"/>
      <c r="E263" s="26" t="s">
        <v>19</v>
      </c>
      <c r="F263" s="18" t="s">
        <v>334</v>
      </c>
      <c r="G263" s="32"/>
      <c r="H263" s="32"/>
      <c r="I263" s="36"/>
      <c r="J263" s="38"/>
    </row>
    <row r="264" spans="1:10" x14ac:dyDescent="0.45">
      <c r="A264" s="24"/>
      <c r="B264" s="19"/>
      <c r="C264" s="25"/>
      <c r="D264" s="26"/>
      <c r="E264" s="26" t="s">
        <v>21</v>
      </c>
      <c r="F264" s="18" t="s">
        <v>335</v>
      </c>
      <c r="G264" s="32"/>
      <c r="H264" s="32"/>
      <c r="I264" s="36"/>
      <c r="J264" s="38"/>
    </row>
    <row r="265" spans="1:10" x14ac:dyDescent="0.45">
      <c r="A265" s="24"/>
      <c r="B265" s="19"/>
      <c r="C265" s="25"/>
      <c r="D265" s="26"/>
      <c r="E265" s="26" t="s">
        <v>132</v>
      </c>
      <c r="F265" s="18" t="s">
        <v>336</v>
      </c>
      <c r="G265" s="32"/>
      <c r="H265" s="32"/>
      <c r="I265" s="36"/>
      <c r="J265" s="38"/>
    </row>
    <row r="266" spans="1:10" x14ac:dyDescent="0.45">
      <c r="A266" s="24"/>
      <c r="B266" s="19"/>
      <c r="C266" s="25"/>
      <c r="D266" s="26"/>
      <c r="E266" s="26" t="s">
        <v>337</v>
      </c>
      <c r="F266" s="18" t="s">
        <v>338</v>
      </c>
      <c r="G266" s="32"/>
      <c r="H266" s="32"/>
      <c r="I266" s="36"/>
      <c r="J266" s="38"/>
    </row>
    <row r="267" spans="1:10" x14ac:dyDescent="0.45">
      <c r="A267" s="24"/>
      <c r="B267" s="19"/>
      <c r="C267" s="25"/>
      <c r="D267" s="26"/>
      <c r="E267" s="26" t="s">
        <v>339</v>
      </c>
      <c r="F267" s="35" t="s">
        <v>340</v>
      </c>
      <c r="G267" s="66"/>
      <c r="H267" s="66"/>
      <c r="I267" s="67"/>
      <c r="J267" s="68"/>
    </row>
    <row r="268" spans="1:10" x14ac:dyDescent="0.45">
      <c r="A268" s="24"/>
      <c r="B268" s="19"/>
      <c r="C268" s="25"/>
      <c r="D268" s="26"/>
      <c r="E268" s="26" t="s">
        <v>341</v>
      </c>
      <c r="F268" s="18" t="s">
        <v>342</v>
      </c>
      <c r="G268" s="32"/>
      <c r="H268" s="32"/>
      <c r="I268" s="36"/>
      <c r="J268" s="38"/>
    </row>
    <row r="269" spans="1:10" ht="61.5" customHeight="1" x14ac:dyDescent="0.45">
      <c r="A269" s="18" t="s">
        <v>14</v>
      </c>
      <c r="B269" s="19" t="s">
        <v>15</v>
      </c>
      <c r="C269" s="20">
        <v>19</v>
      </c>
      <c r="D269" s="21"/>
      <c r="E269" s="21"/>
      <c r="F269" s="22" t="s">
        <v>343</v>
      </c>
      <c r="G269" s="23"/>
      <c r="H269" s="23"/>
      <c r="I269" s="673" t="s">
        <v>344</v>
      </c>
      <c r="J269" s="674"/>
    </row>
    <row r="270" spans="1:10" x14ac:dyDescent="0.45">
      <c r="A270" s="24"/>
      <c r="B270" s="19"/>
      <c r="C270" s="25"/>
      <c r="D270" s="26"/>
      <c r="E270" s="26"/>
      <c r="F270" s="27" t="s">
        <v>18</v>
      </c>
      <c r="G270" s="28"/>
      <c r="H270" s="28"/>
      <c r="I270" s="48"/>
      <c r="J270" s="49"/>
    </row>
    <row r="271" spans="1:10" x14ac:dyDescent="0.45">
      <c r="A271" s="24"/>
      <c r="B271" s="19"/>
      <c r="C271" s="25"/>
      <c r="D271" s="26"/>
      <c r="E271" s="26" t="s">
        <v>19</v>
      </c>
      <c r="F271" s="18" t="s">
        <v>345</v>
      </c>
      <c r="G271" s="32"/>
      <c r="H271" s="32"/>
      <c r="I271" s="36"/>
      <c r="J271" s="38"/>
    </row>
    <row r="272" spans="1:10" x14ac:dyDescent="0.45">
      <c r="A272" s="24"/>
      <c r="B272" s="19"/>
      <c r="C272" s="25"/>
      <c r="D272" s="26"/>
      <c r="E272" s="26" t="s">
        <v>21</v>
      </c>
      <c r="F272" s="18" t="s">
        <v>346</v>
      </c>
      <c r="G272" s="32"/>
      <c r="H272" s="32"/>
      <c r="I272" s="36"/>
      <c r="J272" s="38"/>
    </row>
    <row r="273" spans="1:12" x14ac:dyDescent="0.45">
      <c r="A273" s="24"/>
      <c r="B273" s="19"/>
      <c r="C273" s="25"/>
      <c r="D273" s="26"/>
      <c r="E273" s="26" t="s">
        <v>33</v>
      </c>
      <c r="F273" s="18" t="s">
        <v>347</v>
      </c>
      <c r="G273" s="32"/>
      <c r="H273" s="32"/>
      <c r="I273" s="36"/>
      <c r="J273" s="38"/>
    </row>
    <row r="274" spans="1:12" x14ac:dyDescent="0.45">
      <c r="A274" s="24"/>
      <c r="B274" s="19"/>
      <c r="C274" s="25"/>
      <c r="D274" s="26"/>
      <c r="E274" s="26" t="s">
        <v>35</v>
      </c>
      <c r="F274" s="18" t="s">
        <v>348</v>
      </c>
      <c r="G274" s="32"/>
      <c r="H274" s="32"/>
      <c r="I274" s="36"/>
      <c r="J274" s="38"/>
    </row>
    <row r="275" spans="1:12" x14ac:dyDescent="0.45">
      <c r="A275" s="24"/>
      <c r="B275" s="19"/>
      <c r="C275" s="25"/>
      <c r="D275" s="26"/>
      <c r="E275" s="26" t="s">
        <v>37</v>
      </c>
      <c r="F275" s="18" t="s">
        <v>349</v>
      </c>
      <c r="G275" s="32"/>
      <c r="H275" s="32"/>
      <c r="I275" s="36"/>
      <c r="J275" s="38"/>
    </row>
    <row r="276" spans="1:12" x14ac:dyDescent="0.45">
      <c r="A276" s="24"/>
      <c r="B276" s="19"/>
      <c r="C276" s="25"/>
      <c r="D276" s="26"/>
      <c r="E276" s="26" t="s">
        <v>39</v>
      </c>
      <c r="F276" s="18" t="s">
        <v>267</v>
      </c>
      <c r="G276" s="32" t="s">
        <v>154</v>
      </c>
      <c r="H276" s="32"/>
      <c r="I276" s="36"/>
      <c r="J276" s="38"/>
    </row>
    <row r="277" spans="1:12" ht="30" x14ac:dyDescent="0.45">
      <c r="A277" s="69"/>
      <c r="B277" s="70"/>
      <c r="C277" s="71"/>
      <c r="D277" s="72"/>
      <c r="E277" s="72"/>
      <c r="F277" s="58" t="s">
        <v>350</v>
      </c>
      <c r="G277" s="73"/>
      <c r="H277" s="73"/>
      <c r="I277" s="74"/>
      <c r="J277" s="75"/>
    </row>
    <row r="278" spans="1:12" s="8" customFormat="1" ht="61.5" hidden="1" customHeight="1" outlineLevel="1" x14ac:dyDescent="0.45">
      <c r="A278" s="76" t="s">
        <v>14</v>
      </c>
      <c r="B278" s="77" t="s">
        <v>15</v>
      </c>
      <c r="C278" s="78"/>
      <c r="D278" s="79"/>
      <c r="E278" s="79"/>
      <c r="F278" s="76" t="s">
        <v>351</v>
      </c>
      <c r="G278" s="80"/>
      <c r="H278" s="80"/>
      <c r="I278" s="667" t="s">
        <v>352</v>
      </c>
      <c r="J278" s="668"/>
      <c r="L278" s="17"/>
    </row>
    <row r="279" spans="1:12" s="8" customFormat="1" hidden="1" outlineLevel="1" x14ac:dyDescent="0.45">
      <c r="A279" s="82"/>
      <c r="B279" s="77"/>
      <c r="C279" s="78"/>
      <c r="D279" s="79"/>
      <c r="E279" s="79"/>
      <c r="F279" s="76" t="s">
        <v>18</v>
      </c>
      <c r="G279" s="80"/>
      <c r="H279" s="80"/>
      <c r="I279" s="83"/>
      <c r="J279" s="84"/>
      <c r="L279" s="17"/>
    </row>
    <row r="280" spans="1:12" s="8" customFormat="1" hidden="1" outlineLevel="1" x14ac:dyDescent="0.45">
      <c r="A280" s="82"/>
      <c r="B280" s="77"/>
      <c r="C280" s="78"/>
      <c r="D280" s="79"/>
      <c r="E280" s="79" t="s">
        <v>19</v>
      </c>
      <c r="F280" s="76" t="s">
        <v>353</v>
      </c>
      <c r="G280" s="80"/>
      <c r="H280" s="80"/>
      <c r="I280" s="83"/>
      <c r="J280" s="84"/>
      <c r="L280" s="17"/>
    </row>
    <row r="281" spans="1:12" s="8" customFormat="1" hidden="1" outlineLevel="1" x14ac:dyDescent="0.45">
      <c r="A281" s="82"/>
      <c r="B281" s="77"/>
      <c r="C281" s="78"/>
      <c r="D281" s="79"/>
      <c r="E281" s="79" t="s">
        <v>21</v>
      </c>
      <c r="F281" s="76" t="s">
        <v>354</v>
      </c>
      <c r="G281" s="80"/>
      <c r="H281" s="80"/>
      <c r="I281" s="83"/>
      <c r="J281" s="84"/>
      <c r="L281" s="17"/>
    </row>
    <row r="282" spans="1:12" s="8" customFormat="1" ht="61.5" customHeight="1" collapsed="1" x14ac:dyDescent="0.45">
      <c r="A282" s="18" t="s">
        <v>14</v>
      </c>
      <c r="B282" s="19" t="s">
        <v>15</v>
      </c>
      <c r="C282" s="20">
        <v>20</v>
      </c>
      <c r="D282" s="21"/>
      <c r="E282" s="21"/>
      <c r="F282" s="22" t="s">
        <v>355</v>
      </c>
      <c r="G282" s="23"/>
      <c r="H282" s="23"/>
      <c r="I282" s="673" t="s">
        <v>352</v>
      </c>
      <c r="J282" s="674"/>
      <c r="L282" s="17"/>
    </row>
    <row r="283" spans="1:12" s="8" customFormat="1" x14ac:dyDescent="0.45">
      <c r="A283" s="24"/>
      <c r="B283" s="19"/>
      <c r="C283" s="25"/>
      <c r="D283" s="26"/>
      <c r="E283" s="26"/>
      <c r="F283" s="18" t="s">
        <v>18</v>
      </c>
      <c r="G283" s="32"/>
      <c r="H283" s="32"/>
      <c r="I283" s="36"/>
      <c r="J283" s="38"/>
      <c r="L283" s="17"/>
    </row>
    <row r="284" spans="1:12" s="8" customFormat="1" x14ac:dyDescent="0.45">
      <c r="A284" s="24"/>
      <c r="B284" s="19"/>
      <c r="C284" s="25"/>
      <c r="D284" s="26"/>
      <c r="E284" s="26" t="s">
        <v>19</v>
      </c>
      <c r="F284" s="18" t="s">
        <v>356</v>
      </c>
      <c r="G284" s="32"/>
      <c r="H284" s="32"/>
      <c r="I284" s="36"/>
      <c r="J284" s="38"/>
      <c r="L284" s="17"/>
    </row>
    <row r="285" spans="1:12" s="8" customFormat="1" x14ac:dyDescent="0.45">
      <c r="A285" s="24"/>
      <c r="B285" s="19"/>
      <c r="C285" s="25"/>
      <c r="D285" s="26"/>
      <c r="E285" s="26" t="s">
        <v>159</v>
      </c>
      <c r="F285" s="18" t="s">
        <v>357</v>
      </c>
      <c r="G285" s="32"/>
      <c r="H285" s="32"/>
      <c r="I285" s="36"/>
      <c r="J285" s="38"/>
      <c r="L285" s="17"/>
    </row>
    <row r="286" spans="1:12" s="8" customFormat="1" x14ac:dyDescent="0.45">
      <c r="A286" s="24"/>
      <c r="B286" s="19"/>
      <c r="C286" s="25"/>
      <c r="D286" s="26"/>
      <c r="E286" s="26" t="s">
        <v>33</v>
      </c>
      <c r="F286" s="18" t="s">
        <v>358</v>
      </c>
      <c r="G286" s="32"/>
      <c r="H286" s="32"/>
      <c r="I286" s="36"/>
      <c r="J286" s="38"/>
      <c r="L286" s="17"/>
    </row>
    <row r="287" spans="1:12" s="8" customFormat="1" x14ac:dyDescent="0.45">
      <c r="A287" s="24"/>
      <c r="B287" s="19"/>
      <c r="C287" s="25"/>
      <c r="D287" s="26"/>
      <c r="E287" s="26" t="s">
        <v>35</v>
      </c>
      <c r="F287" s="18" t="s">
        <v>359</v>
      </c>
      <c r="G287" s="32"/>
      <c r="H287" s="32"/>
      <c r="I287" s="36"/>
      <c r="J287" s="38"/>
      <c r="L287" s="17"/>
    </row>
    <row r="288" spans="1:12" s="8" customFormat="1" ht="30" hidden="1" customHeight="1" outlineLevel="1" x14ac:dyDescent="0.45">
      <c r="A288" s="82"/>
      <c r="B288" s="77" t="s">
        <v>15</v>
      </c>
      <c r="C288" s="78"/>
      <c r="D288" s="79"/>
      <c r="E288" s="79"/>
      <c r="F288" s="76" t="s">
        <v>360</v>
      </c>
      <c r="G288" s="80"/>
      <c r="H288" s="80"/>
      <c r="I288" s="667" t="s">
        <v>352</v>
      </c>
      <c r="J288" s="668"/>
      <c r="L288" s="17"/>
    </row>
    <row r="289" spans="1:12" s="8" customFormat="1" ht="15" hidden="1" customHeight="1" outlineLevel="1" x14ac:dyDescent="0.45">
      <c r="A289" s="82"/>
      <c r="B289" s="77"/>
      <c r="C289" s="78"/>
      <c r="D289" s="79"/>
      <c r="E289" s="79"/>
      <c r="F289" s="76" t="s">
        <v>18</v>
      </c>
      <c r="G289" s="80"/>
      <c r="H289" s="80"/>
      <c r="I289" s="83"/>
      <c r="J289" s="84"/>
      <c r="L289" s="17"/>
    </row>
    <row r="290" spans="1:12" s="8" customFormat="1" ht="15" hidden="1" customHeight="1" outlineLevel="1" x14ac:dyDescent="0.45">
      <c r="A290" s="82"/>
      <c r="B290" s="77"/>
      <c r="C290" s="78"/>
      <c r="D290" s="79"/>
      <c r="E290" s="79" t="s">
        <v>19</v>
      </c>
      <c r="F290" s="76" t="s">
        <v>361</v>
      </c>
      <c r="G290" s="80"/>
      <c r="H290" s="80"/>
      <c r="I290" s="83"/>
      <c r="J290" s="84"/>
      <c r="L290" s="17"/>
    </row>
    <row r="291" spans="1:12" s="8" customFormat="1" ht="15" hidden="1" customHeight="1" outlineLevel="1" x14ac:dyDescent="0.45">
      <c r="A291" s="82"/>
      <c r="B291" s="77"/>
      <c r="C291" s="78"/>
      <c r="D291" s="79"/>
      <c r="E291" s="79" t="s">
        <v>21</v>
      </c>
      <c r="F291" s="76" t="s">
        <v>362</v>
      </c>
      <c r="G291" s="80"/>
      <c r="H291" s="80"/>
      <c r="I291" s="83"/>
      <c r="J291" s="84"/>
      <c r="L291" s="17"/>
    </row>
    <row r="292" spans="1:12" s="8" customFormat="1" ht="60" hidden="1" outlineLevel="1" x14ac:dyDescent="0.45">
      <c r="A292" s="82"/>
      <c r="B292" s="77" t="s">
        <v>15</v>
      </c>
      <c r="C292" s="78"/>
      <c r="D292" s="79"/>
      <c r="E292" s="79"/>
      <c r="F292" s="76" t="s">
        <v>363</v>
      </c>
      <c r="G292" s="80"/>
      <c r="H292" s="80"/>
      <c r="I292" s="667" t="s">
        <v>364</v>
      </c>
      <c r="J292" s="668"/>
      <c r="L292" s="17"/>
    </row>
    <row r="293" spans="1:12" s="8" customFormat="1" ht="15" hidden="1" customHeight="1" outlineLevel="1" x14ac:dyDescent="0.45">
      <c r="A293" s="82"/>
      <c r="B293" s="77"/>
      <c r="C293" s="78"/>
      <c r="D293" s="79"/>
      <c r="E293" s="79"/>
      <c r="F293" s="76" t="s">
        <v>18</v>
      </c>
      <c r="G293" s="80"/>
      <c r="H293" s="80"/>
      <c r="I293" s="83"/>
      <c r="J293" s="84"/>
      <c r="L293" s="17"/>
    </row>
    <row r="294" spans="1:12" s="8" customFormat="1" ht="15" hidden="1" customHeight="1" outlineLevel="1" x14ac:dyDescent="0.45">
      <c r="A294" s="82"/>
      <c r="B294" s="77"/>
      <c r="C294" s="78"/>
      <c r="D294" s="79"/>
      <c r="E294" s="79" t="s">
        <v>19</v>
      </c>
      <c r="F294" s="76" t="s">
        <v>361</v>
      </c>
      <c r="G294" s="80"/>
      <c r="H294" s="80"/>
      <c r="I294" s="83"/>
      <c r="J294" s="84"/>
      <c r="L294" s="17"/>
    </row>
    <row r="295" spans="1:12" s="8" customFormat="1" ht="15" hidden="1" customHeight="1" outlineLevel="1" x14ac:dyDescent="0.45">
      <c r="A295" s="82"/>
      <c r="B295" s="77"/>
      <c r="C295" s="78"/>
      <c r="D295" s="79"/>
      <c r="E295" s="79" t="s">
        <v>21</v>
      </c>
      <c r="F295" s="76" t="s">
        <v>362</v>
      </c>
      <c r="G295" s="80"/>
      <c r="H295" s="80"/>
      <c r="I295" s="83"/>
      <c r="J295" s="84"/>
      <c r="L295" s="17"/>
    </row>
    <row r="296" spans="1:12" ht="71.25" customHeight="1" collapsed="1" x14ac:dyDescent="0.45">
      <c r="A296" s="18" t="s">
        <v>125</v>
      </c>
      <c r="B296" s="19" t="s">
        <v>365</v>
      </c>
      <c r="C296" s="20">
        <v>21</v>
      </c>
      <c r="D296" s="21"/>
      <c r="E296" s="21"/>
      <c r="F296" s="22" t="s">
        <v>366</v>
      </c>
      <c r="G296" s="23"/>
      <c r="H296" s="23"/>
      <c r="I296" s="673" t="s">
        <v>367</v>
      </c>
      <c r="J296" s="674"/>
    </row>
    <row r="297" spans="1:12" x14ac:dyDescent="0.45">
      <c r="A297" s="24"/>
      <c r="B297" s="19"/>
      <c r="C297" s="25"/>
      <c r="D297" s="26"/>
      <c r="E297" s="26"/>
      <c r="F297" s="86" t="s">
        <v>368</v>
      </c>
      <c r="G297" s="62"/>
      <c r="H297" s="62"/>
      <c r="I297" s="48"/>
      <c r="J297" s="49"/>
    </row>
    <row r="298" spans="1:12" x14ac:dyDescent="0.45">
      <c r="A298" s="69"/>
      <c r="B298" s="19"/>
      <c r="C298" s="25"/>
      <c r="D298" s="26" t="s">
        <v>369</v>
      </c>
      <c r="E298" s="26" t="s">
        <v>217</v>
      </c>
      <c r="F298" s="18" t="s">
        <v>370</v>
      </c>
      <c r="G298" s="32"/>
      <c r="H298" s="32"/>
      <c r="I298" s="36"/>
      <c r="J298" s="38"/>
    </row>
    <row r="299" spans="1:12" x14ac:dyDescent="0.45">
      <c r="A299" s="69"/>
      <c r="B299" s="19"/>
      <c r="C299" s="25"/>
      <c r="D299" s="26" t="s">
        <v>369</v>
      </c>
      <c r="E299" s="26" t="s">
        <v>220</v>
      </c>
      <c r="F299" s="18" t="s">
        <v>371</v>
      </c>
      <c r="G299" s="32"/>
      <c r="H299" s="32"/>
      <c r="I299" s="36"/>
      <c r="J299" s="38"/>
    </row>
    <row r="300" spans="1:12" x14ac:dyDescent="0.45">
      <c r="A300" s="24"/>
      <c r="B300" s="19"/>
      <c r="C300" s="25"/>
      <c r="D300" s="26"/>
      <c r="E300" s="26" t="s">
        <v>19</v>
      </c>
      <c r="F300" s="18" t="s">
        <v>372</v>
      </c>
      <c r="G300" s="32"/>
      <c r="H300" s="32"/>
      <c r="I300" s="36"/>
      <c r="J300" s="38"/>
    </row>
    <row r="301" spans="1:12" x14ac:dyDescent="0.45">
      <c r="A301" s="24"/>
      <c r="B301" s="19"/>
      <c r="C301" s="25"/>
      <c r="D301" s="26"/>
      <c r="E301" s="26" t="s">
        <v>21</v>
      </c>
      <c r="F301" s="18" t="s">
        <v>373</v>
      </c>
      <c r="G301" s="32"/>
      <c r="H301" s="32"/>
      <c r="I301" s="36"/>
      <c r="J301" s="38"/>
    </row>
    <row r="302" spans="1:12" x14ac:dyDescent="0.45">
      <c r="A302" s="24"/>
      <c r="B302" s="19"/>
      <c r="C302" s="25"/>
      <c r="D302" s="26"/>
      <c r="E302" s="26" t="s">
        <v>132</v>
      </c>
      <c r="F302" s="18" t="s">
        <v>374</v>
      </c>
      <c r="G302" s="32"/>
      <c r="H302" s="32"/>
      <c r="I302" s="36"/>
      <c r="J302" s="38"/>
    </row>
    <row r="303" spans="1:12" x14ac:dyDescent="0.45">
      <c r="A303" s="24"/>
      <c r="B303" s="19"/>
      <c r="C303" s="25"/>
      <c r="D303" s="26"/>
      <c r="E303" s="26" t="s">
        <v>337</v>
      </c>
      <c r="F303" s="18" t="s">
        <v>375</v>
      </c>
      <c r="G303" s="32"/>
      <c r="H303" s="32"/>
      <c r="I303" s="36"/>
      <c r="J303" s="38"/>
    </row>
    <row r="304" spans="1:12" x14ac:dyDescent="0.45">
      <c r="A304" s="24"/>
      <c r="B304" s="19"/>
      <c r="C304" s="25"/>
      <c r="D304" s="26"/>
      <c r="E304" s="26" t="s">
        <v>339</v>
      </c>
      <c r="F304" s="18" t="s">
        <v>376</v>
      </c>
      <c r="G304" s="32"/>
      <c r="H304" s="32"/>
      <c r="I304" s="36"/>
      <c r="J304" s="38"/>
    </row>
    <row r="305" spans="1:10" x14ac:dyDescent="0.45">
      <c r="A305" s="24"/>
      <c r="B305" s="19"/>
      <c r="C305" s="25"/>
      <c r="D305" s="26"/>
      <c r="E305" s="26" t="s">
        <v>341</v>
      </c>
      <c r="F305" s="18" t="s">
        <v>377</v>
      </c>
      <c r="G305" s="32"/>
      <c r="H305" s="32"/>
      <c r="I305" s="36"/>
      <c r="J305" s="38"/>
    </row>
    <row r="306" spans="1:10" x14ac:dyDescent="0.45">
      <c r="A306" s="24"/>
      <c r="B306" s="19"/>
      <c r="C306" s="25"/>
      <c r="D306" s="26"/>
      <c r="E306" s="26" t="s">
        <v>198</v>
      </c>
      <c r="F306" s="18" t="s">
        <v>378</v>
      </c>
      <c r="G306" s="32"/>
      <c r="H306" s="32"/>
      <c r="I306" s="36"/>
      <c r="J306" s="38"/>
    </row>
    <row r="307" spans="1:10" x14ac:dyDescent="0.45">
      <c r="A307" s="24"/>
      <c r="B307" s="19"/>
      <c r="C307" s="25"/>
      <c r="D307" s="26"/>
      <c r="E307" s="26" t="s">
        <v>43</v>
      </c>
      <c r="F307" s="18" t="s">
        <v>379</v>
      </c>
      <c r="G307" s="32"/>
      <c r="H307" s="32"/>
      <c r="I307" s="36"/>
      <c r="J307" s="38"/>
    </row>
    <row r="308" spans="1:10" x14ac:dyDescent="0.45">
      <c r="A308" s="24"/>
      <c r="B308" s="19"/>
      <c r="C308" s="25"/>
      <c r="D308" s="26"/>
      <c r="E308" s="26" t="s">
        <v>45</v>
      </c>
      <c r="F308" s="18" t="s">
        <v>267</v>
      </c>
      <c r="G308" s="32" t="s">
        <v>154</v>
      </c>
      <c r="H308" s="32"/>
      <c r="I308" s="36"/>
      <c r="J308" s="38"/>
    </row>
    <row r="309" spans="1:10" ht="57" customHeight="1" x14ac:dyDescent="0.45">
      <c r="A309" s="18" t="s">
        <v>276</v>
      </c>
      <c r="B309" s="19" t="s">
        <v>365</v>
      </c>
      <c r="C309" s="20">
        <v>22</v>
      </c>
      <c r="D309" s="21"/>
      <c r="E309" s="21"/>
      <c r="F309" s="22" t="s">
        <v>380</v>
      </c>
      <c r="G309" s="23"/>
      <c r="H309" s="23"/>
      <c r="I309" s="673" t="s">
        <v>381</v>
      </c>
      <c r="J309" s="674"/>
    </row>
    <row r="310" spans="1:10" hidden="1" outlineLevel="1" x14ac:dyDescent="0.45">
      <c r="A310" s="24"/>
      <c r="B310" s="19"/>
      <c r="C310" s="25"/>
      <c r="D310" s="26"/>
      <c r="E310" s="26"/>
      <c r="F310" s="86" t="s">
        <v>368</v>
      </c>
      <c r="G310" s="62"/>
      <c r="H310" s="62"/>
      <c r="I310" s="48"/>
      <c r="J310" s="49"/>
    </row>
    <row r="311" spans="1:10" collapsed="1" x14ac:dyDescent="0.45">
      <c r="A311" s="69"/>
      <c r="B311" s="19"/>
      <c r="C311" s="25"/>
      <c r="D311" s="26" t="s">
        <v>369</v>
      </c>
      <c r="E311" s="26" t="s">
        <v>217</v>
      </c>
      <c r="F311" s="18" t="s">
        <v>370</v>
      </c>
      <c r="G311" s="32"/>
      <c r="H311" s="32"/>
      <c r="I311" s="36"/>
      <c r="J311" s="38"/>
    </row>
    <row r="312" spans="1:10" x14ac:dyDescent="0.45">
      <c r="A312" s="69"/>
      <c r="B312" s="19"/>
      <c r="C312" s="25"/>
      <c r="D312" s="26" t="s">
        <v>369</v>
      </c>
      <c r="E312" s="26" t="s">
        <v>220</v>
      </c>
      <c r="F312" s="18" t="s">
        <v>371</v>
      </c>
      <c r="G312" s="32"/>
      <c r="H312" s="32"/>
      <c r="I312" s="36"/>
      <c r="J312" s="38"/>
    </row>
    <row r="313" spans="1:10" x14ac:dyDescent="0.45">
      <c r="A313" s="24"/>
      <c r="B313" s="19"/>
      <c r="C313" s="25"/>
      <c r="D313" s="26"/>
      <c r="E313" s="26" t="s">
        <v>19</v>
      </c>
      <c r="F313" s="18" t="s">
        <v>382</v>
      </c>
      <c r="G313" s="32"/>
      <c r="H313" s="32"/>
      <c r="I313" s="36"/>
      <c r="J313" s="38"/>
    </row>
    <row r="314" spans="1:10" x14ac:dyDescent="0.45">
      <c r="A314" s="24"/>
      <c r="B314" s="19"/>
      <c r="C314" s="25"/>
      <c r="D314" s="26"/>
      <c r="E314" s="26" t="s">
        <v>21</v>
      </c>
      <c r="F314" s="18" t="s">
        <v>383</v>
      </c>
      <c r="G314" s="32"/>
      <c r="H314" s="32"/>
      <c r="I314" s="36"/>
      <c r="J314" s="38"/>
    </row>
    <row r="315" spans="1:10" x14ac:dyDescent="0.45">
      <c r="A315" s="24"/>
      <c r="B315" s="19"/>
      <c r="C315" s="25"/>
      <c r="D315" s="26"/>
      <c r="E315" s="26" t="s">
        <v>33</v>
      </c>
      <c r="F315" s="18" t="s">
        <v>384</v>
      </c>
      <c r="G315" s="32"/>
      <c r="H315" s="32"/>
      <c r="I315" s="36"/>
      <c r="J315" s="38"/>
    </row>
    <row r="316" spans="1:10" x14ac:dyDescent="0.45">
      <c r="A316" s="24"/>
      <c r="B316" s="19"/>
      <c r="C316" s="25"/>
      <c r="D316" s="26"/>
      <c r="E316" s="26" t="s">
        <v>35</v>
      </c>
      <c r="F316" s="18" t="s">
        <v>385</v>
      </c>
      <c r="G316" s="32"/>
      <c r="H316" s="32"/>
      <c r="I316" s="36"/>
      <c r="J316" s="38"/>
    </row>
    <row r="317" spans="1:10" x14ac:dyDescent="0.45">
      <c r="A317" s="24"/>
      <c r="B317" s="19"/>
      <c r="C317" s="25"/>
      <c r="D317" s="26"/>
      <c r="E317" s="26" t="s">
        <v>37</v>
      </c>
      <c r="F317" s="18" t="s">
        <v>386</v>
      </c>
      <c r="G317" s="32"/>
      <c r="H317" s="32"/>
      <c r="I317" s="36"/>
      <c r="J317" s="38"/>
    </row>
    <row r="318" spans="1:10" x14ac:dyDescent="0.45">
      <c r="A318" s="24"/>
      <c r="B318" s="19"/>
      <c r="C318" s="25"/>
      <c r="D318" s="26"/>
      <c r="E318" s="26" t="s">
        <v>39</v>
      </c>
      <c r="F318" s="18" t="s">
        <v>267</v>
      </c>
      <c r="G318" s="32" t="s">
        <v>154</v>
      </c>
      <c r="H318" s="32"/>
      <c r="I318" s="36"/>
      <c r="J318" s="38"/>
    </row>
    <row r="319" spans="1:10" x14ac:dyDescent="0.45">
      <c r="A319" s="18" t="s">
        <v>387</v>
      </c>
      <c r="B319" s="19" t="s">
        <v>15</v>
      </c>
      <c r="C319" s="20">
        <v>23</v>
      </c>
      <c r="D319" s="21"/>
      <c r="E319" s="21"/>
      <c r="F319" s="59" t="s">
        <v>388</v>
      </c>
      <c r="G319" s="23"/>
      <c r="H319" s="23"/>
      <c r="I319" s="673" t="s">
        <v>389</v>
      </c>
      <c r="J319" s="674"/>
    </row>
    <row r="320" spans="1:10" x14ac:dyDescent="0.45">
      <c r="A320" s="24"/>
      <c r="B320" s="19"/>
      <c r="C320" s="25"/>
      <c r="D320" s="26"/>
      <c r="E320" s="26"/>
      <c r="F320" s="27" t="s">
        <v>18</v>
      </c>
      <c r="G320" s="28"/>
      <c r="H320" s="28"/>
      <c r="I320" s="48"/>
      <c r="J320" s="49"/>
    </row>
    <row r="321" spans="1:10" ht="30" x14ac:dyDescent="0.45">
      <c r="A321" s="24"/>
      <c r="B321" s="19"/>
      <c r="C321" s="25"/>
      <c r="D321" s="26"/>
      <c r="E321" s="26"/>
      <c r="F321" s="27" t="s">
        <v>390</v>
      </c>
      <c r="G321" s="28"/>
      <c r="H321" s="28"/>
      <c r="I321" s="48"/>
      <c r="J321" s="49"/>
    </row>
    <row r="322" spans="1:10" x14ac:dyDescent="0.45">
      <c r="A322" s="24"/>
      <c r="B322" s="19"/>
      <c r="C322" s="25"/>
      <c r="D322" s="26"/>
      <c r="E322" s="26" t="s">
        <v>19</v>
      </c>
      <c r="F322" s="18" t="s">
        <v>391</v>
      </c>
      <c r="G322" s="32"/>
      <c r="H322" s="32"/>
      <c r="I322" s="36"/>
      <c r="J322" s="38"/>
    </row>
    <row r="323" spans="1:10" x14ac:dyDescent="0.45">
      <c r="A323" s="24"/>
      <c r="B323" s="19"/>
      <c r="C323" s="25"/>
      <c r="D323" s="26"/>
      <c r="E323" s="26" t="s">
        <v>21</v>
      </c>
      <c r="F323" s="18" t="s">
        <v>392</v>
      </c>
      <c r="G323" s="32"/>
      <c r="H323" s="32"/>
      <c r="I323" s="36"/>
      <c r="J323" s="38"/>
    </row>
    <row r="324" spans="1:10" x14ac:dyDescent="0.45">
      <c r="A324" s="24"/>
      <c r="B324" s="19"/>
      <c r="C324" s="25"/>
      <c r="D324" s="26"/>
      <c r="E324" s="26" t="s">
        <v>132</v>
      </c>
      <c r="F324" s="18" t="s">
        <v>393</v>
      </c>
      <c r="G324" s="32"/>
      <c r="H324" s="32"/>
      <c r="I324" s="36"/>
      <c r="J324" s="38"/>
    </row>
    <row r="325" spans="1:10" x14ac:dyDescent="0.45">
      <c r="A325" s="24"/>
      <c r="B325" s="19"/>
      <c r="C325" s="25"/>
      <c r="D325" s="26"/>
      <c r="E325" s="26" t="s">
        <v>337</v>
      </c>
      <c r="F325" s="18" t="s">
        <v>394</v>
      </c>
      <c r="G325" s="32"/>
      <c r="H325" s="32"/>
      <c r="I325" s="36"/>
      <c r="J325" s="38"/>
    </row>
    <row r="326" spans="1:10" x14ac:dyDescent="0.45">
      <c r="A326" s="24"/>
      <c r="B326" s="19"/>
      <c r="C326" s="25"/>
      <c r="D326" s="26"/>
      <c r="E326" s="26" t="s">
        <v>339</v>
      </c>
      <c r="F326" s="18" t="s">
        <v>395</v>
      </c>
      <c r="G326" s="32"/>
      <c r="H326" s="32"/>
      <c r="I326" s="36"/>
      <c r="J326" s="38"/>
    </row>
    <row r="327" spans="1:10" x14ac:dyDescent="0.45">
      <c r="A327" s="24"/>
      <c r="B327" s="19"/>
      <c r="C327" s="25"/>
      <c r="D327" s="26"/>
      <c r="E327" s="26" t="s">
        <v>341</v>
      </c>
      <c r="F327" s="18" t="s">
        <v>396</v>
      </c>
      <c r="G327" s="32"/>
      <c r="H327" s="32"/>
      <c r="I327" s="36"/>
      <c r="J327" s="38"/>
    </row>
    <row r="328" spans="1:10" x14ac:dyDescent="0.45">
      <c r="A328" s="18" t="s">
        <v>387</v>
      </c>
      <c r="B328" s="19" t="s">
        <v>15</v>
      </c>
      <c r="C328" s="20">
        <v>24</v>
      </c>
      <c r="D328" s="21"/>
      <c r="E328" s="21"/>
      <c r="F328" s="22" t="s">
        <v>397</v>
      </c>
      <c r="G328" s="23"/>
      <c r="H328" s="23"/>
      <c r="I328" s="673" t="s">
        <v>389</v>
      </c>
      <c r="J328" s="674"/>
    </row>
    <row r="329" spans="1:10" x14ac:dyDescent="0.45">
      <c r="A329" s="18"/>
      <c r="B329" s="19"/>
      <c r="C329" s="25"/>
      <c r="D329" s="26"/>
      <c r="E329" s="26"/>
      <c r="F329" s="31" t="s">
        <v>18</v>
      </c>
      <c r="G329" s="62"/>
      <c r="H329" s="62"/>
      <c r="I329" s="48"/>
      <c r="J329" s="49"/>
    </row>
    <row r="330" spans="1:10" x14ac:dyDescent="0.45">
      <c r="A330" s="24"/>
      <c r="B330" s="19"/>
      <c r="C330" s="25"/>
      <c r="D330" s="26"/>
      <c r="E330" s="26" t="s">
        <v>19</v>
      </c>
      <c r="F330" s="18" t="s">
        <v>398</v>
      </c>
      <c r="G330" s="32"/>
      <c r="H330" s="32"/>
      <c r="I330" s="36"/>
      <c r="J330" s="38"/>
    </row>
    <row r="331" spans="1:10" x14ac:dyDescent="0.45">
      <c r="A331" s="24"/>
      <c r="B331" s="19"/>
      <c r="C331" s="25"/>
      <c r="D331" s="26"/>
      <c r="E331" s="26" t="s">
        <v>21</v>
      </c>
      <c r="F331" s="18" t="s">
        <v>399</v>
      </c>
      <c r="G331" s="32"/>
      <c r="H331" s="32"/>
      <c r="I331" s="36"/>
      <c r="J331" s="38"/>
    </row>
    <row r="332" spans="1:10" x14ac:dyDescent="0.45">
      <c r="A332" s="24"/>
      <c r="B332" s="19"/>
      <c r="C332" s="25"/>
      <c r="D332" s="26"/>
      <c r="E332" s="26" t="s">
        <v>132</v>
      </c>
      <c r="F332" s="18" t="s">
        <v>400</v>
      </c>
      <c r="G332" s="32"/>
      <c r="H332" s="32"/>
      <c r="I332" s="36"/>
      <c r="J332" s="38"/>
    </row>
    <row r="333" spans="1:10" ht="35.25" customHeight="1" x14ac:dyDescent="0.45">
      <c r="A333" s="18" t="s">
        <v>387</v>
      </c>
      <c r="B333" s="19" t="s">
        <v>15</v>
      </c>
      <c r="C333" s="20">
        <v>25</v>
      </c>
      <c r="D333" s="21"/>
      <c r="E333" s="21"/>
      <c r="F333" s="22" t="s">
        <v>401</v>
      </c>
      <c r="G333" s="23"/>
      <c r="H333" s="23"/>
      <c r="I333" s="673" t="s">
        <v>402</v>
      </c>
      <c r="J333" s="674"/>
    </row>
    <row r="334" spans="1:10" x14ac:dyDescent="0.45">
      <c r="A334" s="18"/>
      <c r="B334" s="19"/>
      <c r="C334" s="25"/>
      <c r="D334" s="26"/>
      <c r="E334" s="26"/>
      <c r="F334" s="31" t="s">
        <v>18</v>
      </c>
      <c r="G334" s="62"/>
      <c r="H334" s="62"/>
      <c r="I334" s="48"/>
      <c r="J334" s="49"/>
    </row>
    <row r="335" spans="1:10" x14ac:dyDescent="0.45">
      <c r="A335" s="24"/>
      <c r="B335" s="19"/>
      <c r="C335" s="25"/>
      <c r="D335" s="26"/>
      <c r="E335" s="26" t="s">
        <v>19</v>
      </c>
      <c r="F335" s="18" t="s">
        <v>403</v>
      </c>
      <c r="G335" s="32"/>
      <c r="H335" s="32"/>
      <c r="I335" s="36"/>
      <c r="J335" s="38"/>
    </row>
    <row r="336" spans="1:10" x14ac:dyDescent="0.45">
      <c r="A336" s="24"/>
      <c r="B336" s="19"/>
      <c r="C336" s="25"/>
      <c r="D336" s="26"/>
      <c r="E336" s="26" t="s">
        <v>21</v>
      </c>
      <c r="F336" s="18" t="s">
        <v>404</v>
      </c>
      <c r="G336" s="32"/>
      <c r="H336" s="32"/>
      <c r="I336" s="36"/>
      <c r="J336" s="38"/>
    </row>
    <row r="337" spans="1:10" x14ac:dyDescent="0.45">
      <c r="A337" s="24"/>
      <c r="B337" s="19"/>
      <c r="C337" s="25"/>
      <c r="D337" s="26"/>
      <c r="E337" s="26" t="s">
        <v>132</v>
      </c>
      <c r="F337" s="18" t="s">
        <v>405</v>
      </c>
      <c r="G337" s="32"/>
      <c r="H337" s="32"/>
      <c r="I337" s="36"/>
      <c r="J337" s="38"/>
    </row>
    <row r="338" spans="1:10" x14ac:dyDescent="0.45">
      <c r="A338" s="18" t="s">
        <v>387</v>
      </c>
      <c r="B338" s="19" t="s">
        <v>15</v>
      </c>
      <c r="C338" s="20">
        <v>26</v>
      </c>
      <c r="D338" s="21"/>
      <c r="E338" s="21"/>
      <c r="F338" s="22" t="s">
        <v>406</v>
      </c>
      <c r="G338" s="23"/>
      <c r="H338" s="23"/>
      <c r="I338" s="673" t="s">
        <v>389</v>
      </c>
      <c r="J338" s="674"/>
    </row>
    <row r="339" spans="1:10" x14ac:dyDescent="0.45">
      <c r="A339" s="18"/>
      <c r="B339" s="19"/>
      <c r="C339" s="25"/>
      <c r="D339" s="26"/>
      <c r="E339" s="26"/>
      <c r="F339" s="31" t="s">
        <v>18</v>
      </c>
      <c r="G339" s="62"/>
      <c r="H339" s="62"/>
      <c r="I339" s="48"/>
      <c r="J339" s="49"/>
    </row>
    <row r="340" spans="1:10" ht="30" x14ac:dyDescent="0.45">
      <c r="A340" s="18"/>
      <c r="B340" s="19"/>
      <c r="C340" s="25"/>
      <c r="D340" s="26"/>
      <c r="E340" s="26"/>
      <c r="F340" s="27" t="s">
        <v>407</v>
      </c>
      <c r="G340" s="62"/>
      <c r="H340" s="62"/>
      <c r="I340" s="48"/>
      <c r="J340" s="49"/>
    </row>
    <row r="341" spans="1:10" x14ac:dyDescent="0.45">
      <c r="A341" s="18"/>
      <c r="B341" s="19"/>
      <c r="C341" s="25"/>
      <c r="D341" s="26"/>
      <c r="E341" s="26" t="s">
        <v>19</v>
      </c>
      <c r="F341" s="18" t="s">
        <v>408</v>
      </c>
      <c r="G341" s="32"/>
      <c r="H341" s="32"/>
      <c r="I341" s="36"/>
      <c r="J341" s="38"/>
    </row>
    <row r="342" spans="1:10" x14ac:dyDescent="0.45">
      <c r="A342" s="24"/>
      <c r="B342" s="19"/>
      <c r="C342" s="25"/>
      <c r="D342" s="26"/>
      <c r="E342" s="26" t="s">
        <v>21</v>
      </c>
      <c r="F342" s="18" t="s">
        <v>409</v>
      </c>
      <c r="G342" s="32"/>
      <c r="H342" s="32"/>
      <c r="I342" s="36"/>
      <c r="J342" s="38"/>
    </row>
    <row r="343" spans="1:10" x14ac:dyDescent="0.45">
      <c r="A343" s="24"/>
      <c r="B343" s="19"/>
      <c r="C343" s="25"/>
      <c r="D343" s="26"/>
      <c r="E343" s="26" t="s">
        <v>132</v>
      </c>
      <c r="F343" s="18" t="s">
        <v>410</v>
      </c>
      <c r="G343" s="32"/>
      <c r="H343" s="32"/>
      <c r="I343" s="36"/>
      <c r="J343" s="38"/>
    </row>
    <row r="344" spans="1:10" x14ac:dyDescent="0.45">
      <c r="A344" s="24"/>
      <c r="B344" s="19"/>
      <c r="C344" s="25"/>
      <c r="D344" s="26"/>
      <c r="E344" s="26" t="s">
        <v>337</v>
      </c>
      <c r="F344" s="18" t="s">
        <v>411</v>
      </c>
      <c r="G344" s="32"/>
      <c r="H344" s="32"/>
      <c r="I344" s="36"/>
      <c r="J344" s="38"/>
    </row>
    <row r="345" spans="1:10" ht="153.6" customHeight="1" x14ac:dyDescent="0.45">
      <c r="A345" s="18" t="s">
        <v>412</v>
      </c>
      <c r="B345" s="19" t="s">
        <v>365</v>
      </c>
      <c r="C345" s="20">
        <v>27</v>
      </c>
      <c r="D345" s="21"/>
      <c r="E345" s="21"/>
      <c r="F345" s="22" t="s">
        <v>413</v>
      </c>
      <c r="G345" s="23"/>
      <c r="H345" s="23"/>
      <c r="I345" s="673" t="s">
        <v>414</v>
      </c>
      <c r="J345" s="674"/>
    </row>
    <row r="346" spans="1:10" x14ac:dyDescent="0.45">
      <c r="A346" s="24" t="s">
        <v>415</v>
      </c>
      <c r="B346" s="19"/>
      <c r="C346" s="25"/>
      <c r="D346" s="26"/>
      <c r="E346" s="26"/>
      <c r="F346" s="86" t="s">
        <v>368</v>
      </c>
      <c r="G346" s="62"/>
      <c r="H346" s="62"/>
      <c r="I346" s="48"/>
      <c r="J346" s="49"/>
    </row>
    <row r="347" spans="1:10" x14ac:dyDescent="0.45">
      <c r="A347" s="69"/>
      <c r="B347" s="19"/>
      <c r="C347" s="25"/>
      <c r="D347" s="26" t="s">
        <v>369</v>
      </c>
      <c r="E347" s="26" t="s">
        <v>217</v>
      </c>
      <c r="F347" s="18" t="s">
        <v>370</v>
      </c>
      <c r="G347" s="32"/>
      <c r="H347" s="32"/>
      <c r="I347" s="36"/>
      <c r="J347" s="38"/>
    </row>
    <row r="348" spans="1:10" x14ac:dyDescent="0.45">
      <c r="A348" s="69"/>
      <c r="B348" s="19"/>
      <c r="C348" s="25"/>
      <c r="D348" s="26" t="s">
        <v>369</v>
      </c>
      <c r="E348" s="26" t="s">
        <v>220</v>
      </c>
      <c r="F348" s="18" t="s">
        <v>371</v>
      </c>
      <c r="G348" s="32"/>
      <c r="H348" s="32"/>
      <c r="I348" s="36"/>
      <c r="J348" s="38"/>
    </row>
    <row r="349" spans="1:10" x14ac:dyDescent="0.45">
      <c r="A349" s="24"/>
      <c r="B349" s="19"/>
      <c r="C349" s="25"/>
      <c r="D349" s="26"/>
      <c r="E349" s="26" t="s">
        <v>128</v>
      </c>
      <c r="F349" s="18" t="s">
        <v>416</v>
      </c>
      <c r="G349" s="32"/>
      <c r="H349" s="32"/>
      <c r="I349" s="36"/>
      <c r="J349" s="38"/>
    </row>
    <row r="350" spans="1:10" x14ac:dyDescent="0.45">
      <c r="A350" s="24"/>
      <c r="B350" s="19"/>
      <c r="C350" s="25"/>
      <c r="D350" s="26"/>
      <c r="E350" s="26" t="s">
        <v>19</v>
      </c>
      <c r="F350" s="18" t="s">
        <v>417</v>
      </c>
      <c r="G350" s="32"/>
      <c r="H350" s="32"/>
      <c r="I350" s="36"/>
      <c r="J350" s="38"/>
    </row>
    <row r="351" spans="1:10" x14ac:dyDescent="0.45">
      <c r="A351" s="24"/>
      <c r="B351" s="19"/>
      <c r="C351" s="25"/>
      <c r="D351" s="26"/>
      <c r="E351" s="26" t="s">
        <v>21</v>
      </c>
      <c r="F351" s="18" t="s">
        <v>418</v>
      </c>
      <c r="G351" s="32"/>
      <c r="H351" s="32"/>
      <c r="I351" s="36"/>
      <c r="J351" s="38"/>
    </row>
    <row r="352" spans="1:10" x14ac:dyDescent="0.45">
      <c r="A352" s="24"/>
      <c r="B352" s="19"/>
      <c r="C352" s="25"/>
      <c r="D352" s="26"/>
      <c r="E352" s="26" t="s">
        <v>33</v>
      </c>
      <c r="F352" s="18" t="s">
        <v>419</v>
      </c>
      <c r="G352" s="32"/>
      <c r="H352" s="32"/>
      <c r="I352" s="36"/>
      <c r="J352" s="38"/>
    </row>
    <row r="353" spans="1:10" x14ac:dyDescent="0.45">
      <c r="A353" s="24"/>
      <c r="B353" s="19"/>
      <c r="C353" s="25"/>
      <c r="D353" s="26"/>
      <c r="E353" s="26" t="s">
        <v>35</v>
      </c>
      <c r="F353" s="18" t="s">
        <v>420</v>
      </c>
      <c r="G353" s="32"/>
      <c r="H353" s="32"/>
      <c r="I353" s="36"/>
      <c r="J353" s="38"/>
    </row>
    <row r="354" spans="1:10" x14ac:dyDescent="0.45">
      <c r="A354" s="24"/>
      <c r="B354" s="19"/>
      <c r="C354" s="25"/>
      <c r="D354" s="26"/>
      <c r="E354" s="26" t="s">
        <v>37</v>
      </c>
      <c r="F354" s="18" t="s">
        <v>421</v>
      </c>
      <c r="G354" s="32"/>
      <c r="H354" s="32"/>
      <c r="I354" s="36"/>
      <c r="J354" s="38"/>
    </row>
    <row r="355" spans="1:10" x14ac:dyDescent="0.45">
      <c r="A355" s="24"/>
      <c r="B355" s="19"/>
      <c r="C355" s="25"/>
      <c r="D355" s="26"/>
      <c r="E355" s="26" t="s">
        <v>39</v>
      </c>
      <c r="F355" s="18" t="s">
        <v>422</v>
      </c>
      <c r="G355" s="32"/>
      <c r="H355" s="32"/>
      <c r="I355" s="36"/>
      <c r="J355" s="38"/>
    </row>
    <row r="356" spans="1:10" x14ac:dyDescent="0.45">
      <c r="A356" s="24"/>
      <c r="B356" s="19"/>
      <c r="C356" s="25"/>
      <c r="D356" s="26"/>
      <c r="E356" s="26" t="s">
        <v>41</v>
      </c>
      <c r="F356" s="18" t="s">
        <v>267</v>
      </c>
      <c r="G356" s="32" t="s">
        <v>154</v>
      </c>
      <c r="H356" s="32"/>
      <c r="I356" s="36"/>
      <c r="J356" s="38"/>
    </row>
    <row r="357" spans="1:10" x14ac:dyDescent="0.45">
      <c r="A357" s="24"/>
      <c r="B357" s="19"/>
      <c r="C357" s="25"/>
      <c r="D357" s="26"/>
      <c r="E357" s="26" t="s">
        <v>128</v>
      </c>
      <c r="F357" s="18"/>
      <c r="G357" s="32"/>
      <c r="H357" s="32"/>
      <c r="I357" s="36"/>
      <c r="J357" s="38"/>
    </row>
    <row r="358" spans="1:10" x14ac:dyDescent="0.45">
      <c r="A358" s="24"/>
      <c r="B358" s="19"/>
      <c r="C358" s="25"/>
      <c r="D358" s="26"/>
      <c r="E358" s="26" t="s">
        <v>200</v>
      </c>
      <c r="F358" s="18" t="s">
        <v>423</v>
      </c>
      <c r="G358" s="32"/>
      <c r="H358" s="32"/>
      <c r="I358" s="36"/>
      <c r="J358" s="38"/>
    </row>
    <row r="359" spans="1:10" x14ac:dyDescent="0.45">
      <c r="A359" s="24"/>
      <c r="B359" s="19"/>
      <c r="C359" s="25"/>
      <c r="D359" s="26"/>
      <c r="E359" s="26" t="s">
        <v>140</v>
      </c>
      <c r="F359" s="18" t="s">
        <v>424</v>
      </c>
      <c r="G359" s="32"/>
      <c r="H359" s="32"/>
      <c r="I359" s="36"/>
      <c r="J359" s="38"/>
    </row>
    <row r="360" spans="1:10" x14ac:dyDescent="0.45">
      <c r="A360" s="24"/>
      <c r="B360" s="19"/>
      <c r="C360" s="25"/>
      <c r="D360" s="26"/>
      <c r="E360" s="26" t="s">
        <v>141</v>
      </c>
      <c r="F360" s="18" t="s">
        <v>425</v>
      </c>
      <c r="G360" s="32"/>
      <c r="H360" s="32"/>
      <c r="I360" s="36"/>
      <c r="J360" s="38"/>
    </row>
    <row r="361" spans="1:10" x14ac:dyDescent="0.45">
      <c r="A361" s="24"/>
      <c r="B361" s="19"/>
      <c r="C361" s="25"/>
      <c r="D361" s="26"/>
      <c r="E361" s="26" t="s">
        <v>128</v>
      </c>
      <c r="F361" s="18"/>
      <c r="G361" s="32"/>
      <c r="H361" s="32"/>
      <c r="I361" s="36"/>
      <c r="J361" s="38"/>
    </row>
    <row r="362" spans="1:10" x14ac:dyDescent="0.45">
      <c r="A362" s="24"/>
      <c r="B362" s="19"/>
      <c r="C362" s="25"/>
      <c r="D362" s="26"/>
      <c r="E362" s="26" t="s">
        <v>426</v>
      </c>
      <c r="F362" s="18" t="s">
        <v>427</v>
      </c>
      <c r="G362" s="32"/>
      <c r="H362" s="32"/>
      <c r="I362" s="36"/>
      <c r="J362" s="38"/>
    </row>
    <row r="363" spans="1:10" x14ac:dyDescent="0.45">
      <c r="A363" s="24"/>
      <c r="B363" s="19"/>
      <c r="C363" s="25"/>
      <c r="D363" s="26"/>
      <c r="E363" s="26" t="s">
        <v>428</v>
      </c>
      <c r="F363" s="18" t="s">
        <v>429</v>
      </c>
      <c r="G363" s="32"/>
      <c r="H363" s="32"/>
      <c r="I363" s="36"/>
      <c r="J363" s="38"/>
    </row>
    <row r="364" spans="1:10" x14ac:dyDescent="0.45">
      <c r="A364" s="24"/>
      <c r="B364" s="19"/>
      <c r="C364" s="25"/>
      <c r="D364" s="26"/>
      <c r="E364" s="26" t="s">
        <v>53</v>
      </c>
      <c r="F364" s="18" t="s">
        <v>430</v>
      </c>
      <c r="G364" s="32"/>
      <c r="H364" s="32"/>
      <c r="I364" s="36"/>
      <c r="J364" s="38"/>
    </row>
    <row r="365" spans="1:10" x14ac:dyDescent="0.45">
      <c r="A365" s="24"/>
      <c r="B365" s="19"/>
      <c r="C365" s="25"/>
      <c r="D365" s="26"/>
      <c r="E365" s="26" t="s">
        <v>55</v>
      </c>
      <c r="F365" s="18" t="s">
        <v>431</v>
      </c>
      <c r="G365" s="32"/>
      <c r="H365" s="32"/>
      <c r="I365" s="36"/>
      <c r="J365" s="38"/>
    </row>
    <row r="366" spans="1:10" x14ac:dyDescent="0.45">
      <c r="A366" s="24"/>
      <c r="B366" s="19"/>
      <c r="C366" s="25"/>
      <c r="D366" s="26"/>
      <c r="E366" s="26" t="s">
        <v>57</v>
      </c>
      <c r="F366" s="18" t="s">
        <v>432</v>
      </c>
      <c r="G366" s="32"/>
      <c r="H366" s="32"/>
      <c r="I366" s="36"/>
      <c r="J366" s="38"/>
    </row>
    <row r="367" spans="1:10" x14ac:dyDescent="0.45">
      <c r="A367" s="24"/>
      <c r="B367" s="19"/>
      <c r="C367" s="25"/>
      <c r="D367" s="26"/>
      <c r="E367" s="26" t="s">
        <v>59</v>
      </c>
      <c r="F367" s="18" t="s">
        <v>267</v>
      </c>
      <c r="G367" s="32" t="s">
        <v>154</v>
      </c>
      <c r="H367" s="32"/>
      <c r="I367" s="36"/>
      <c r="J367" s="38"/>
    </row>
    <row r="368" spans="1:10" ht="71.25" customHeight="1" x14ac:dyDescent="0.45">
      <c r="A368" s="18" t="s">
        <v>412</v>
      </c>
      <c r="B368" s="19" t="s">
        <v>365</v>
      </c>
      <c r="C368" s="20">
        <v>28</v>
      </c>
      <c r="D368" s="21"/>
      <c r="E368" s="21"/>
      <c r="F368" s="59" t="s">
        <v>433</v>
      </c>
      <c r="G368" s="23"/>
      <c r="H368" s="23"/>
      <c r="I368" s="673" t="s">
        <v>434</v>
      </c>
      <c r="J368" s="674"/>
    </row>
    <row r="369" spans="1:10" x14ac:dyDescent="0.45">
      <c r="A369" s="24" t="s">
        <v>415</v>
      </c>
      <c r="B369" s="19"/>
      <c r="C369" s="25"/>
      <c r="D369" s="26"/>
      <c r="E369" s="26"/>
      <c r="F369" s="86" t="s">
        <v>368</v>
      </c>
      <c r="G369" s="62"/>
      <c r="H369" s="62"/>
      <c r="I369" s="48"/>
      <c r="J369" s="49"/>
    </row>
    <row r="370" spans="1:10" x14ac:dyDescent="0.45">
      <c r="A370" s="69"/>
      <c r="B370" s="19"/>
      <c r="C370" s="25"/>
      <c r="D370" s="26" t="s">
        <v>369</v>
      </c>
      <c r="E370" s="26" t="s">
        <v>217</v>
      </c>
      <c r="F370" s="18" t="s">
        <v>370</v>
      </c>
      <c r="G370" s="32"/>
      <c r="H370" s="32"/>
      <c r="I370" s="36"/>
      <c r="J370" s="38"/>
    </row>
    <row r="371" spans="1:10" x14ac:dyDescent="0.45">
      <c r="A371" s="69"/>
      <c r="B371" s="19"/>
      <c r="C371" s="25"/>
      <c r="D371" s="26" t="s">
        <v>369</v>
      </c>
      <c r="E371" s="26" t="s">
        <v>220</v>
      </c>
      <c r="F371" s="18" t="s">
        <v>371</v>
      </c>
      <c r="G371" s="32"/>
      <c r="H371" s="32"/>
      <c r="I371" s="36"/>
      <c r="J371" s="38"/>
    </row>
    <row r="372" spans="1:10" x14ac:dyDescent="0.45">
      <c r="A372" s="24"/>
      <c r="B372" s="19"/>
      <c r="C372" s="25"/>
      <c r="D372" s="26"/>
      <c r="E372" s="26" t="s">
        <v>19</v>
      </c>
      <c r="F372" s="87" t="s">
        <v>435</v>
      </c>
      <c r="G372" s="32"/>
      <c r="H372" s="32"/>
      <c r="I372" s="36"/>
      <c r="J372" s="38"/>
    </row>
    <row r="373" spans="1:10" x14ac:dyDescent="0.45">
      <c r="A373" s="24"/>
      <c r="B373" s="19"/>
      <c r="C373" s="25"/>
      <c r="D373" s="26"/>
      <c r="E373" s="26" t="s">
        <v>21</v>
      </c>
      <c r="F373" s="87" t="s">
        <v>436</v>
      </c>
      <c r="G373" s="32"/>
      <c r="H373" s="32"/>
      <c r="I373" s="36"/>
      <c r="J373" s="38"/>
    </row>
    <row r="374" spans="1:10" x14ac:dyDescent="0.45">
      <c r="A374" s="24"/>
      <c r="B374" s="19"/>
      <c r="C374" s="25"/>
      <c r="D374" s="26"/>
      <c r="E374" s="26" t="s">
        <v>33</v>
      </c>
      <c r="F374" s="87" t="s">
        <v>437</v>
      </c>
      <c r="G374" s="32"/>
      <c r="H374" s="32"/>
      <c r="I374" s="36"/>
      <c r="J374" s="38"/>
    </row>
    <row r="375" spans="1:10" x14ac:dyDescent="0.45">
      <c r="A375" s="24"/>
      <c r="B375" s="19"/>
      <c r="C375" s="25"/>
      <c r="D375" s="26"/>
      <c r="E375" s="26" t="s">
        <v>35</v>
      </c>
      <c r="F375" s="87" t="s">
        <v>438</v>
      </c>
      <c r="G375" s="32"/>
      <c r="H375" s="32"/>
      <c r="I375" s="36"/>
      <c r="J375" s="38"/>
    </row>
    <row r="376" spans="1:10" x14ac:dyDescent="0.45">
      <c r="A376" s="24"/>
      <c r="B376" s="19"/>
      <c r="C376" s="25"/>
      <c r="D376" s="26"/>
      <c r="E376" s="26" t="s">
        <v>37</v>
      </c>
      <c r="F376" s="87" t="s">
        <v>439</v>
      </c>
      <c r="G376" s="32"/>
      <c r="H376" s="32"/>
      <c r="I376" s="36"/>
      <c r="J376" s="38"/>
    </row>
    <row r="377" spans="1:10" x14ac:dyDescent="0.45">
      <c r="A377" s="24"/>
      <c r="B377" s="19"/>
      <c r="C377" s="25"/>
      <c r="D377" s="26"/>
      <c r="E377" s="26" t="s">
        <v>39</v>
      </c>
      <c r="F377" s="87" t="s">
        <v>440</v>
      </c>
      <c r="G377" s="32"/>
      <c r="H377" s="32"/>
      <c r="I377" s="36"/>
      <c r="J377" s="38"/>
    </row>
    <row r="378" spans="1:10" x14ac:dyDescent="0.45">
      <c r="A378" s="24"/>
      <c r="B378" s="19"/>
      <c r="C378" s="25"/>
      <c r="D378" s="26"/>
      <c r="E378" s="26" t="s">
        <v>41</v>
      </c>
      <c r="F378" s="87" t="s">
        <v>441</v>
      </c>
      <c r="G378" s="32"/>
      <c r="H378" s="32"/>
      <c r="I378" s="36"/>
      <c r="J378" s="38"/>
    </row>
    <row r="379" spans="1:10" x14ac:dyDescent="0.45">
      <c r="A379" s="24"/>
      <c r="B379" s="19"/>
      <c r="C379" s="25"/>
      <c r="D379" s="26"/>
      <c r="E379" s="26" t="s">
        <v>43</v>
      </c>
      <c r="F379" s="18" t="s">
        <v>267</v>
      </c>
      <c r="G379" s="32" t="s">
        <v>154</v>
      </c>
      <c r="H379" s="32"/>
      <c r="I379" s="36"/>
      <c r="J379" s="38"/>
    </row>
    <row r="380" spans="1:10" ht="45" x14ac:dyDescent="0.45">
      <c r="A380" s="18" t="s">
        <v>412</v>
      </c>
      <c r="B380" s="19" t="s">
        <v>365</v>
      </c>
      <c r="C380" s="20">
        <v>29</v>
      </c>
      <c r="D380" s="21"/>
      <c r="E380" s="21"/>
      <c r="F380" s="59" t="s">
        <v>442</v>
      </c>
      <c r="G380" s="23"/>
      <c r="H380" s="23"/>
      <c r="I380" s="673" t="s">
        <v>443</v>
      </c>
      <c r="J380" s="674"/>
    </row>
    <row r="381" spans="1:10" x14ac:dyDescent="0.45">
      <c r="A381" s="24" t="s">
        <v>415</v>
      </c>
      <c r="B381" s="19"/>
      <c r="C381" s="25"/>
      <c r="D381" s="26"/>
      <c r="E381" s="26"/>
      <c r="F381" s="86" t="s">
        <v>368</v>
      </c>
      <c r="G381" s="62"/>
      <c r="H381" s="62"/>
      <c r="I381" s="48"/>
      <c r="J381" s="49"/>
    </row>
    <row r="382" spans="1:10" x14ac:dyDescent="0.45">
      <c r="A382" s="69"/>
      <c r="B382" s="19"/>
      <c r="C382" s="25"/>
      <c r="D382" s="26" t="s">
        <v>369</v>
      </c>
      <c r="E382" s="26" t="s">
        <v>217</v>
      </c>
      <c r="F382" s="18" t="s">
        <v>370</v>
      </c>
      <c r="G382" s="32"/>
      <c r="H382" s="32"/>
      <c r="I382" s="36"/>
      <c r="J382" s="38"/>
    </row>
    <row r="383" spans="1:10" x14ac:dyDescent="0.45">
      <c r="A383" s="69"/>
      <c r="B383" s="19"/>
      <c r="C383" s="25"/>
      <c r="D383" s="26" t="s">
        <v>369</v>
      </c>
      <c r="E383" s="26" t="s">
        <v>220</v>
      </c>
      <c r="F383" s="18" t="s">
        <v>371</v>
      </c>
      <c r="G383" s="32"/>
      <c r="H383" s="32"/>
      <c r="I383" s="36"/>
      <c r="J383" s="38"/>
    </row>
    <row r="384" spans="1:10" x14ac:dyDescent="0.45">
      <c r="A384" s="24"/>
      <c r="B384" s="19"/>
      <c r="C384" s="25"/>
      <c r="D384" s="26"/>
      <c r="E384" s="26" t="s">
        <v>19</v>
      </c>
      <c r="F384" s="18" t="s">
        <v>444</v>
      </c>
      <c r="G384" s="32"/>
      <c r="H384" s="32"/>
      <c r="I384" s="36"/>
      <c r="J384" s="38"/>
    </row>
    <row r="385" spans="1:10" x14ac:dyDescent="0.45">
      <c r="A385" s="24"/>
      <c r="B385" s="19"/>
      <c r="C385" s="25"/>
      <c r="D385" s="26"/>
      <c r="E385" s="26" t="s">
        <v>21</v>
      </c>
      <c r="F385" s="18" t="s">
        <v>445</v>
      </c>
      <c r="G385" s="32"/>
      <c r="H385" s="32"/>
      <c r="I385" s="36"/>
      <c r="J385" s="38"/>
    </row>
    <row r="386" spans="1:10" x14ac:dyDescent="0.45">
      <c r="A386" s="24"/>
      <c r="B386" s="19"/>
      <c r="C386" s="25"/>
      <c r="D386" s="26"/>
      <c r="E386" s="26" t="s">
        <v>33</v>
      </c>
      <c r="F386" s="18" t="s">
        <v>446</v>
      </c>
      <c r="G386" s="32"/>
      <c r="H386" s="32"/>
      <c r="I386" s="36"/>
      <c r="J386" s="38"/>
    </row>
    <row r="387" spans="1:10" x14ac:dyDescent="0.45">
      <c r="A387" s="24"/>
      <c r="B387" s="19"/>
      <c r="C387" s="25"/>
      <c r="D387" s="26"/>
      <c r="E387" s="26" t="s">
        <v>35</v>
      </c>
      <c r="F387" s="18" t="s">
        <v>447</v>
      </c>
      <c r="G387" s="32"/>
      <c r="H387" s="32"/>
      <c r="I387" s="36"/>
      <c r="J387" s="38"/>
    </row>
    <row r="388" spans="1:10" x14ac:dyDescent="0.45">
      <c r="A388" s="24"/>
      <c r="B388" s="19"/>
      <c r="C388" s="25"/>
      <c r="D388" s="26"/>
      <c r="E388" s="26" t="s">
        <v>37</v>
      </c>
      <c r="F388" s="18" t="s">
        <v>448</v>
      </c>
      <c r="G388" s="32"/>
      <c r="H388" s="32"/>
      <c r="I388" s="36"/>
      <c r="J388" s="38"/>
    </row>
    <row r="389" spans="1:10" x14ac:dyDescent="0.45">
      <c r="A389" s="24"/>
      <c r="B389" s="19"/>
      <c r="C389" s="25"/>
      <c r="D389" s="26"/>
      <c r="E389" s="26" t="s">
        <v>39</v>
      </c>
      <c r="F389" s="18" t="s">
        <v>449</v>
      </c>
      <c r="G389" s="32"/>
      <c r="H389" s="32"/>
      <c r="I389" s="36"/>
      <c r="J389" s="38"/>
    </row>
    <row r="390" spans="1:10" x14ac:dyDescent="0.45">
      <c r="A390" s="24"/>
      <c r="B390" s="19"/>
      <c r="C390" s="25"/>
      <c r="D390" s="26"/>
      <c r="E390" s="26" t="s">
        <v>41</v>
      </c>
      <c r="F390" s="18" t="s">
        <v>450</v>
      </c>
      <c r="G390" s="32"/>
      <c r="H390" s="32"/>
      <c r="I390" s="36"/>
      <c r="J390" s="38"/>
    </row>
    <row r="391" spans="1:10" x14ac:dyDescent="0.45">
      <c r="A391" s="24"/>
      <c r="B391" s="19"/>
      <c r="C391" s="25"/>
      <c r="D391" s="26"/>
      <c r="E391" s="26" t="s">
        <v>43</v>
      </c>
      <c r="F391" s="18" t="s">
        <v>451</v>
      </c>
      <c r="G391" s="32"/>
      <c r="H391" s="32"/>
      <c r="I391" s="36"/>
      <c r="J391" s="38"/>
    </row>
    <row r="392" spans="1:10" x14ac:dyDescent="0.45">
      <c r="A392" s="24"/>
      <c r="B392" s="19"/>
      <c r="C392" s="25"/>
      <c r="D392" s="26"/>
      <c r="E392" s="26" t="s">
        <v>45</v>
      </c>
      <c r="F392" s="18" t="s">
        <v>452</v>
      </c>
      <c r="G392" s="32"/>
      <c r="H392" s="32"/>
      <c r="I392" s="36"/>
      <c r="J392" s="38"/>
    </row>
    <row r="393" spans="1:10" x14ac:dyDescent="0.45">
      <c r="A393" s="24"/>
      <c r="B393" s="19"/>
      <c r="C393" s="25"/>
      <c r="D393" s="26"/>
      <c r="E393" s="26" t="s">
        <v>47</v>
      </c>
      <c r="F393" s="18" t="s">
        <v>453</v>
      </c>
      <c r="G393" s="32"/>
      <c r="H393" s="32"/>
      <c r="I393" s="36"/>
      <c r="J393" s="38"/>
    </row>
    <row r="394" spans="1:10" x14ac:dyDescent="0.45">
      <c r="A394" s="24"/>
      <c r="B394" s="19"/>
      <c r="C394" s="25"/>
      <c r="D394" s="26"/>
      <c r="E394" s="26" t="s">
        <v>49</v>
      </c>
      <c r="F394" s="18" t="s">
        <v>416</v>
      </c>
      <c r="G394" s="32"/>
      <c r="H394" s="32"/>
      <c r="I394" s="36"/>
      <c r="J394" s="38"/>
    </row>
    <row r="395" spans="1:10" x14ac:dyDescent="0.45">
      <c r="A395" s="24"/>
      <c r="B395" s="19"/>
      <c r="C395" s="25"/>
      <c r="D395" s="26"/>
      <c r="E395" s="26" t="s">
        <v>51</v>
      </c>
      <c r="F395" s="18" t="s">
        <v>454</v>
      </c>
      <c r="G395" s="32"/>
      <c r="H395" s="32"/>
      <c r="I395" s="36"/>
      <c r="J395" s="38"/>
    </row>
    <row r="396" spans="1:10" x14ac:dyDescent="0.45">
      <c r="A396" s="24"/>
      <c r="B396" s="19"/>
      <c r="C396" s="25"/>
      <c r="D396" s="26"/>
      <c r="E396" s="26" t="s">
        <v>53</v>
      </c>
      <c r="F396" s="18" t="s">
        <v>455</v>
      </c>
      <c r="G396" s="32"/>
      <c r="H396" s="32"/>
      <c r="I396" s="36"/>
      <c r="J396" s="38"/>
    </row>
    <row r="397" spans="1:10" x14ac:dyDescent="0.45">
      <c r="A397" s="24"/>
      <c r="B397" s="19"/>
      <c r="C397" s="25"/>
      <c r="D397" s="26"/>
      <c r="E397" s="26" t="s">
        <v>55</v>
      </c>
      <c r="F397" s="18" t="s">
        <v>456</v>
      </c>
      <c r="G397" s="32"/>
      <c r="H397" s="32" t="s">
        <v>8</v>
      </c>
      <c r="I397" s="36"/>
      <c r="J397" s="38"/>
    </row>
    <row r="398" spans="1:10" x14ac:dyDescent="0.45">
      <c r="A398" s="24"/>
      <c r="B398" s="19"/>
      <c r="C398" s="25"/>
      <c r="D398" s="26"/>
      <c r="E398" s="26" t="s">
        <v>57</v>
      </c>
      <c r="F398" s="18" t="s">
        <v>267</v>
      </c>
      <c r="G398" s="32" t="s">
        <v>154</v>
      </c>
      <c r="H398" s="32"/>
      <c r="I398" s="36"/>
      <c r="J398" s="38"/>
    </row>
    <row r="399" spans="1:10" x14ac:dyDescent="0.45">
      <c r="A399" s="24"/>
      <c r="B399" s="19"/>
      <c r="C399" s="52"/>
      <c r="D399" s="53"/>
      <c r="E399" s="53"/>
      <c r="F399" s="54" t="s">
        <v>457</v>
      </c>
      <c r="G399" s="55"/>
      <c r="H399" s="55"/>
      <c r="I399" s="56"/>
      <c r="J399" s="57"/>
    </row>
    <row r="400" spans="1:10" x14ac:dyDescent="0.45">
      <c r="A400" s="18" t="s">
        <v>125</v>
      </c>
      <c r="B400" s="19" t="s">
        <v>15</v>
      </c>
      <c r="C400" s="20">
        <v>30</v>
      </c>
      <c r="D400" s="21"/>
      <c r="E400" s="21"/>
      <c r="F400" s="22" t="s">
        <v>458</v>
      </c>
      <c r="G400" s="23"/>
      <c r="H400" s="23"/>
      <c r="I400" s="673" t="s">
        <v>459</v>
      </c>
      <c r="J400" s="674"/>
    </row>
    <row r="401" spans="1:10" x14ac:dyDescent="0.45">
      <c r="A401" s="24"/>
      <c r="B401" s="19"/>
      <c r="C401" s="25"/>
      <c r="D401" s="26"/>
      <c r="E401" s="26"/>
      <c r="F401" s="27" t="s">
        <v>18</v>
      </c>
      <c r="G401" s="28"/>
      <c r="H401" s="28"/>
      <c r="I401" s="48"/>
      <c r="J401" s="49"/>
    </row>
    <row r="402" spans="1:10" ht="30" x14ac:dyDescent="0.45">
      <c r="A402" s="24"/>
      <c r="B402" s="19"/>
      <c r="C402" s="25"/>
      <c r="D402" s="26"/>
      <c r="E402" s="26"/>
      <c r="F402" s="27" t="s">
        <v>460</v>
      </c>
      <c r="G402" s="28"/>
      <c r="H402" s="28"/>
      <c r="I402" s="48"/>
      <c r="J402" s="49"/>
    </row>
    <row r="403" spans="1:10" ht="60" customHeight="1" x14ac:dyDescent="0.45">
      <c r="A403" s="24"/>
      <c r="B403" s="19"/>
      <c r="C403" s="25"/>
      <c r="D403" s="26"/>
      <c r="E403" s="26"/>
      <c r="F403" s="27" t="s">
        <v>461</v>
      </c>
      <c r="G403" s="28"/>
      <c r="H403" s="28"/>
      <c r="I403" s="48"/>
      <c r="J403" s="49"/>
    </row>
    <row r="404" spans="1:10" x14ac:dyDescent="0.45">
      <c r="A404" s="24"/>
      <c r="B404" s="19"/>
      <c r="C404" s="25"/>
      <c r="D404" s="26"/>
      <c r="E404" s="26"/>
      <c r="F404" s="18" t="s">
        <v>462</v>
      </c>
      <c r="G404" s="32"/>
      <c r="H404" s="32"/>
      <c r="I404" s="36"/>
      <c r="J404" s="38"/>
    </row>
    <row r="405" spans="1:10" ht="30" x14ac:dyDescent="0.45">
      <c r="A405" s="18" t="s">
        <v>125</v>
      </c>
      <c r="B405" s="19" t="s">
        <v>15</v>
      </c>
      <c r="C405" s="20">
        <v>31</v>
      </c>
      <c r="D405" s="21"/>
      <c r="E405" s="21"/>
      <c r="F405" s="22" t="s">
        <v>463</v>
      </c>
      <c r="G405" s="23"/>
      <c r="H405" s="23"/>
      <c r="I405" s="673" t="s">
        <v>464</v>
      </c>
      <c r="J405" s="674"/>
    </row>
    <row r="406" spans="1:10" x14ac:dyDescent="0.45">
      <c r="A406" s="24"/>
      <c r="B406" s="19"/>
      <c r="C406" s="25"/>
      <c r="D406" s="26"/>
      <c r="E406" s="26"/>
      <c r="F406" s="27" t="s">
        <v>18</v>
      </c>
      <c r="G406" s="28"/>
      <c r="H406" s="28"/>
      <c r="I406" s="48"/>
      <c r="J406" s="49"/>
    </row>
    <row r="407" spans="1:10" x14ac:dyDescent="0.45">
      <c r="A407" s="24"/>
      <c r="B407" s="19"/>
      <c r="C407" s="25"/>
      <c r="D407" s="26"/>
      <c r="E407" s="26"/>
      <c r="F407" s="27" t="s">
        <v>465</v>
      </c>
      <c r="G407" s="28"/>
      <c r="H407" s="28"/>
      <c r="I407" s="48"/>
      <c r="J407" s="49"/>
    </row>
    <row r="408" spans="1:10" x14ac:dyDescent="0.45">
      <c r="A408" s="24"/>
      <c r="B408" s="19"/>
      <c r="C408" s="25"/>
      <c r="D408" s="26"/>
      <c r="E408" s="26" t="s">
        <v>19</v>
      </c>
      <c r="F408" s="18" t="s">
        <v>466</v>
      </c>
      <c r="G408" s="32"/>
      <c r="H408" s="32"/>
      <c r="I408" s="36"/>
      <c r="J408" s="38"/>
    </row>
    <row r="409" spans="1:10" x14ac:dyDescent="0.45">
      <c r="A409" s="24"/>
      <c r="B409" s="19"/>
      <c r="C409" s="25"/>
      <c r="D409" s="26"/>
      <c r="E409" s="26" t="s">
        <v>21</v>
      </c>
      <c r="F409" s="18" t="s">
        <v>467</v>
      </c>
      <c r="G409" s="32"/>
      <c r="H409" s="32"/>
      <c r="I409" s="36"/>
      <c r="J409" s="38"/>
    </row>
    <row r="410" spans="1:10" x14ac:dyDescent="0.45">
      <c r="A410" s="24"/>
      <c r="B410" s="19"/>
      <c r="C410" s="25"/>
      <c r="D410" s="26"/>
      <c r="E410" s="26" t="s">
        <v>33</v>
      </c>
      <c r="F410" s="18" t="s">
        <v>468</v>
      </c>
      <c r="G410" s="32"/>
      <c r="H410" s="32"/>
      <c r="I410" s="36"/>
      <c r="J410" s="38"/>
    </row>
    <row r="411" spans="1:10" x14ac:dyDescent="0.45">
      <c r="A411" s="24"/>
      <c r="B411" s="19"/>
      <c r="C411" s="25"/>
      <c r="D411" s="26"/>
      <c r="E411" s="26" t="s">
        <v>35</v>
      </c>
      <c r="F411" s="18" t="s">
        <v>469</v>
      </c>
      <c r="G411" s="32"/>
      <c r="H411" s="32"/>
      <c r="I411" s="36"/>
      <c r="J411" s="38"/>
    </row>
    <row r="412" spans="1:10" x14ac:dyDescent="0.45">
      <c r="A412" s="24"/>
      <c r="B412" s="19"/>
      <c r="C412" s="25"/>
      <c r="D412" s="26"/>
      <c r="E412" s="26" t="s">
        <v>37</v>
      </c>
      <c r="F412" s="18" t="s">
        <v>470</v>
      </c>
      <c r="G412" s="32"/>
      <c r="H412" s="32"/>
      <c r="I412" s="36"/>
      <c r="J412" s="38"/>
    </row>
    <row r="413" spans="1:10" x14ac:dyDescent="0.45">
      <c r="A413" s="24"/>
      <c r="B413" s="19"/>
      <c r="C413" s="25"/>
      <c r="D413" s="26"/>
      <c r="E413" s="26" t="s">
        <v>39</v>
      </c>
      <c r="F413" s="18" t="s">
        <v>471</v>
      </c>
      <c r="G413" s="32"/>
      <c r="H413" s="32"/>
      <c r="I413" s="36"/>
      <c r="J413" s="38"/>
    </row>
    <row r="414" spans="1:10" x14ac:dyDescent="0.45">
      <c r="A414" s="24"/>
      <c r="B414" s="19"/>
      <c r="C414" s="25"/>
      <c r="D414" s="26"/>
      <c r="E414" s="26" t="s">
        <v>41</v>
      </c>
      <c r="F414" s="18" t="s">
        <v>472</v>
      </c>
      <c r="G414" s="32"/>
      <c r="H414" s="32"/>
      <c r="I414" s="36"/>
      <c r="J414" s="38"/>
    </row>
    <row r="415" spans="1:10" x14ac:dyDescent="0.45">
      <c r="A415" s="24"/>
      <c r="B415" s="19"/>
      <c r="C415" s="25"/>
      <c r="D415" s="26"/>
      <c r="E415" s="26" t="s">
        <v>43</v>
      </c>
      <c r="F415" s="18" t="s">
        <v>473</v>
      </c>
      <c r="G415" s="32"/>
      <c r="H415" s="32"/>
      <c r="I415" s="36"/>
      <c r="J415" s="38"/>
    </row>
    <row r="416" spans="1:10" x14ac:dyDescent="0.45">
      <c r="A416" s="24"/>
      <c r="B416" s="19"/>
      <c r="C416" s="25"/>
      <c r="D416" s="26"/>
      <c r="E416" s="26" t="s">
        <v>45</v>
      </c>
      <c r="F416" s="18" t="s">
        <v>474</v>
      </c>
      <c r="G416" s="32"/>
      <c r="H416" s="32"/>
      <c r="I416" s="36"/>
      <c r="J416" s="38"/>
    </row>
    <row r="417" spans="1:10" x14ac:dyDescent="0.45">
      <c r="A417" s="24"/>
      <c r="B417" s="19"/>
      <c r="C417" s="25"/>
      <c r="D417" s="26"/>
      <c r="E417" s="26" t="s">
        <v>47</v>
      </c>
      <c r="F417" s="18" t="s">
        <v>475</v>
      </c>
      <c r="G417" s="32"/>
      <c r="H417" s="32"/>
      <c r="I417" s="36"/>
      <c r="J417" s="38"/>
    </row>
    <row r="418" spans="1:10" x14ac:dyDescent="0.45">
      <c r="A418" s="24"/>
      <c r="B418" s="19"/>
      <c r="C418" s="25"/>
      <c r="D418" s="26"/>
      <c r="E418" s="26" t="s">
        <v>49</v>
      </c>
      <c r="F418" s="18" t="s">
        <v>476</v>
      </c>
      <c r="G418" s="32"/>
      <c r="H418" s="32"/>
      <c r="I418" s="36"/>
      <c r="J418" s="38"/>
    </row>
    <row r="419" spans="1:10" x14ac:dyDescent="0.45">
      <c r="A419" s="24"/>
      <c r="B419" s="19"/>
      <c r="C419" s="25"/>
      <c r="D419" s="26"/>
      <c r="E419" s="26" t="s">
        <v>51</v>
      </c>
      <c r="F419" s="18" t="s">
        <v>477</v>
      </c>
      <c r="G419" s="32"/>
      <c r="H419" s="32"/>
      <c r="I419" s="36"/>
      <c r="J419" s="38"/>
    </row>
    <row r="420" spans="1:10" x14ac:dyDescent="0.45">
      <c r="A420" s="24"/>
      <c r="B420" s="19"/>
      <c r="C420" s="25"/>
      <c r="D420" s="26"/>
      <c r="E420" s="26" t="s">
        <v>53</v>
      </c>
      <c r="F420" s="18" t="s">
        <v>478</v>
      </c>
      <c r="G420" s="32"/>
      <c r="H420" s="32"/>
      <c r="I420" s="36"/>
      <c r="J420" s="38"/>
    </row>
    <row r="421" spans="1:10" x14ac:dyDescent="0.45">
      <c r="A421" s="18" t="s">
        <v>125</v>
      </c>
      <c r="B421" s="19" t="s">
        <v>15</v>
      </c>
      <c r="C421" s="20">
        <v>32</v>
      </c>
      <c r="D421" s="21"/>
      <c r="E421" s="21"/>
      <c r="F421" s="22" t="s">
        <v>479</v>
      </c>
      <c r="G421" s="23"/>
      <c r="H421" s="23"/>
      <c r="I421" s="673" t="s">
        <v>459</v>
      </c>
      <c r="J421" s="674"/>
    </row>
    <row r="422" spans="1:10" x14ac:dyDescent="0.45">
      <c r="A422" s="24"/>
      <c r="B422" s="19"/>
      <c r="C422" s="25"/>
      <c r="D422" s="26"/>
      <c r="E422" s="26"/>
      <c r="F422" s="27" t="s">
        <v>18</v>
      </c>
      <c r="G422" s="28"/>
      <c r="H422" s="28"/>
      <c r="I422" s="48"/>
      <c r="J422" s="49"/>
    </row>
    <row r="423" spans="1:10" ht="30" x14ac:dyDescent="0.45">
      <c r="A423" s="24"/>
      <c r="B423" s="19"/>
      <c r="C423" s="25"/>
      <c r="D423" s="26"/>
      <c r="E423" s="26"/>
      <c r="F423" s="27" t="s">
        <v>480</v>
      </c>
      <c r="G423" s="28"/>
      <c r="H423" s="28"/>
      <c r="I423" s="48"/>
      <c r="J423" s="49"/>
    </row>
    <row r="424" spans="1:10" ht="60.75" customHeight="1" x14ac:dyDescent="0.45">
      <c r="A424" s="24"/>
      <c r="B424" s="19"/>
      <c r="C424" s="25"/>
      <c r="D424" s="26"/>
      <c r="E424" s="26"/>
      <c r="F424" s="27" t="s">
        <v>481</v>
      </c>
      <c r="G424" s="28"/>
      <c r="H424" s="28"/>
      <c r="I424" s="48"/>
      <c r="J424" s="49"/>
    </row>
    <row r="425" spans="1:10" x14ac:dyDescent="0.45">
      <c r="A425" s="24"/>
      <c r="B425" s="19"/>
      <c r="C425" s="25"/>
      <c r="D425" s="26"/>
      <c r="E425" s="26"/>
      <c r="F425" s="18" t="s">
        <v>482</v>
      </c>
      <c r="G425" s="32"/>
      <c r="H425" s="32"/>
      <c r="I425" s="36"/>
      <c r="J425" s="38"/>
    </row>
    <row r="426" spans="1:10" ht="30" x14ac:dyDescent="0.45">
      <c r="A426" s="18" t="s">
        <v>125</v>
      </c>
      <c r="B426" s="19" t="s">
        <v>15</v>
      </c>
      <c r="C426" s="20">
        <v>33</v>
      </c>
      <c r="D426" s="21"/>
      <c r="E426" s="21"/>
      <c r="F426" s="22" t="s">
        <v>483</v>
      </c>
      <c r="G426" s="23"/>
      <c r="H426" s="23"/>
      <c r="I426" s="673" t="s">
        <v>459</v>
      </c>
      <c r="J426" s="674"/>
    </row>
    <row r="427" spans="1:10" x14ac:dyDescent="0.45">
      <c r="A427" s="24"/>
      <c r="B427" s="19"/>
      <c r="C427" s="25"/>
      <c r="D427" s="26"/>
      <c r="E427" s="26"/>
      <c r="F427" s="27" t="s">
        <v>484</v>
      </c>
      <c r="G427" s="28"/>
      <c r="H427" s="28"/>
      <c r="I427" s="48"/>
      <c r="J427" s="49"/>
    </row>
    <row r="428" spans="1:10" x14ac:dyDescent="0.45">
      <c r="A428" s="24"/>
      <c r="B428" s="19"/>
      <c r="C428" s="25"/>
      <c r="D428" s="26"/>
      <c r="E428" s="26"/>
      <c r="F428" s="27" t="s">
        <v>485</v>
      </c>
      <c r="G428" s="28"/>
      <c r="H428" s="28"/>
      <c r="I428" s="48"/>
      <c r="J428" s="49"/>
    </row>
    <row r="429" spans="1:10" x14ac:dyDescent="0.45">
      <c r="A429" s="24"/>
      <c r="B429" s="19"/>
      <c r="C429" s="25"/>
      <c r="D429" s="26"/>
      <c r="E429" s="26" t="s">
        <v>19</v>
      </c>
      <c r="F429" s="18" t="s">
        <v>486</v>
      </c>
      <c r="G429" s="32"/>
      <c r="H429" s="32"/>
      <c r="I429" s="36"/>
      <c r="J429" s="38"/>
    </row>
    <row r="430" spans="1:10" x14ac:dyDescent="0.45">
      <c r="A430" s="24"/>
      <c r="B430" s="19"/>
      <c r="C430" s="25"/>
      <c r="D430" s="26"/>
      <c r="E430" s="26" t="s">
        <v>21</v>
      </c>
      <c r="F430" s="18" t="s">
        <v>487</v>
      </c>
      <c r="G430" s="32"/>
      <c r="H430" s="32"/>
      <c r="I430" s="36"/>
      <c r="J430" s="38"/>
    </row>
    <row r="431" spans="1:10" x14ac:dyDescent="0.45">
      <c r="A431" s="24"/>
      <c r="B431" s="19"/>
      <c r="C431" s="25"/>
      <c r="D431" s="26"/>
      <c r="E431" s="26" t="s">
        <v>132</v>
      </c>
      <c r="F431" s="18" t="s">
        <v>488</v>
      </c>
      <c r="G431" s="32"/>
      <c r="H431" s="32"/>
      <c r="I431" s="36"/>
      <c r="J431" s="38"/>
    </row>
    <row r="432" spans="1:10" x14ac:dyDescent="0.45">
      <c r="A432" s="24"/>
      <c r="B432" s="19"/>
      <c r="C432" s="25"/>
      <c r="D432" s="26"/>
      <c r="E432" s="26" t="s">
        <v>337</v>
      </c>
      <c r="F432" s="18" t="s">
        <v>489</v>
      </c>
      <c r="G432" s="32"/>
      <c r="H432" s="32"/>
      <c r="I432" s="36"/>
      <c r="J432" s="38"/>
    </row>
    <row r="433" spans="1:10" x14ac:dyDescent="0.45">
      <c r="A433" s="24"/>
      <c r="B433" s="19"/>
      <c r="C433" s="25"/>
      <c r="D433" s="26"/>
      <c r="E433" s="26" t="s">
        <v>339</v>
      </c>
      <c r="F433" s="18" t="s">
        <v>490</v>
      </c>
      <c r="G433" s="32"/>
      <c r="H433" s="32"/>
      <c r="I433" s="36"/>
      <c r="J433" s="38"/>
    </row>
    <row r="434" spans="1:10" x14ac:dyDescent="0.45">
      <c r="A434" s="24"/>
      <c r="B434" s="19"/>
      <c r="C434" s="25"/>
      <c r="D434" s="26"/>
      <c r="E434" s="26" t="s">
        <v>341</v>
      </c>
      <c r="F434" s="18" t="s">
        <v>491</v>
      </c>
      <c r="G434" s="32"/>
      <c r="H434" s="32"/>
      <c r="I434" s="36"/>
      <c r="J434" s="38"/>
    </row>
    <row r="435" spans="1:10" x14ac:dyDescent="0.45">
      <c r="A435" s="24"/>
      <c r="B435" s="19"/>
      <c r="C435" s="25"/>
      <c r="D435" s="26"/>
      <c r="E435" s="26" t="s">
        <v>198</v>
      </c>
      <c r="F435" s="18" t="s">
        <v>492</v>
      </c>
      <c r="G435" s="32"/>
      <c r="H435" s="32"/>
      <c r="I435" s="36"/>
      <c r="J435" s="38"/>
    </row>
    <row r="436" spans="1:10" x14ac:dyDescent="0.45">
      <c r="A436" s="24"/>
      <c r="B436" s="19"/>
      <c r="C436" s="25"/>
      <c r="D436" s="26"/>
      <c r="E436" s="26" t="s">
        <v>43</v>
      </c>
      <c r="F436" s="18" t="s">
        <v>493</v>
      </c>
      <c r="G436" s="32"/>
      <c r="H436" s="32"/>
      <c r="I436" s="36"/>
      <c r="J436" s="38"/>
    </row>
    <row r="437" spans="1:10" ht="30" customHeight="1" x14ac:dyDescent="0.45">
      <c r="A437" s="18" t="s">
        <v>125</v>
      </c>
      <c r="B437" s="19" t="s">
        <v>15</v>
      </c>
      <c r="C437" s="20">
        <v>34</v>
      </c>
      <c r="D437" s="21"/>
      <c r="E437" s="21"/>
      <c r="F437" s="22" t="s">
        <v>494</v>
      </c>
      <c r="G437" s="23"/>
      <c r="H437" s="23"/>
      <c r="I437" s="673" t="s">
        <v>495</v>
      </c>
      <c r="J437" s="674"/>
    </row>
    <row r="438" spans="1:10" x14ac:dyDescent="0.45">
      <c r="A438" s="24" t="s">
        <v>332</v>
      </c>
      <c r="B438" s="19"/>
      <c r="C438" s="25"/>
      <c r="D438" s="26"/>
      <c r="E438" s="26"/>
      <c r="F438" s="27" t="s">
        <v>18</v>
      </c>
      <c r="G438" s="28"/>
      <c r="H438" s="28"/>
      <c r="I438" s="48"/>
      <c r="J438" s="49"/>
    </row>
    <row r="439" spans="1:10" x14ac:dyDescent="0.45">
      <c r="A439" s="24"/>
      <c r="B439" s="19"/>
      <c r="C439" s="25"/>
      <c r="D439" s="26"/>
      <c r="E439" s="26" t="s">
        <v>306</v>
      </c>
      <c r="F439" s="18" t="s">
        <v>496</v>
      </c>
      <c r="G439" s="32"/>
      <c r="H439" s="32"/>
      <c r="I439" s="36"/>
      <c r="J439" s="38"/>
    </row>
    <row r="440" spans="1:10" x14ac:dyDescent="0.45">
      <c r="A440" s="24"/>
      <c r="B440" s="19"/>
      <c r="C440" s="25"/>
      <c r="D440" s="26"/>
      <c r="E440" s="26" t="s">
        <v>308</v>
      </c>
      <c r="F440" s="18" t="s">
        <v>497</v>
      </c>
      <c r="G440" s="32"/>
      <c r="H440" s="32"/>
      <c r="I440" s="36"/>
      <c r="J440" s="38"/>
    </row>
    <row r="441" spans="1:10" x14ac:dyDescent="0.45">
      <c r="A441" s="24"/>
      <c r="B441" s="19"/>
      <c r="C441" s="25"/>
      <c r="D441" s="26"/>
      <c r="E441" s="26" t="s">
        <v>310</v>
      </c>
      <c r="F441" s="18" t="s">
        <v>498</v>
      </c>
      <c r="G441" s="32"/>
      <c r="H441" s="32"/>
      <c r="I441" s="36"/>
      <c r="J441" s="38"/>
    </row>
    <row r="442" spans="1:10" ht="45" customHeight="1" x14ac:dyDescent="0.45">
      <c r="A442" s="18" t="s">
        <v>125</v>
      </c>
      <c r="B442" s="19" t="s">
        <v>15</v>
      </c>
      <c r="C442" s="20">
        <v>35</v>
      </c>
      <c r="D442" s="21"/>
      <c r="E442" s="21"/>
      <c r="F442" s="22" t="s">
        <v>499</v>
      </c>
      <c r="G442" s="23"/>
      <c r="H442" s="23"/>
      <c r="I442" s="673" t="s">
        <v>500</v>
      </c>
      <c r="J442" s="674"/>
    </row>
    <row r="443" spans="1:10" x14ac:dyDescent="0.45">
      <c r="A443" s="24" t="s">
        <v>332</v>
      </c>
      <c r="B443" s="19"/>
      <c r="C443" s="25"/>
      <c r="D443" s="26"/>
      <c r="E443" s="26"/>
      <c r="F443" s="27" t="s">
        <v>18</v>
      </c>
      <c r="G443" s="28"/>
      <c r="H443" s="28"/>
      <c r="I443" s="48"/>
      <c r="J443" s="49"/>
    </row>
    <row r="444" spans="1:10" x14ac:dyDescent="0.45">
      <c r="A444" s="24"/>
      <c r="B444" s="19"/>
      <c r="C444" s="25"/>
      <c r="D444" s="26"/>
      <c r="E444" s="26" t="s">
        <v>19</v>
      </c>
      <c r="F444" s="18" t="s">
        <v>501</v>
      </c>
      <c r="G444" s="32"/>
      <c r="H444" s="32"/>
      <c r="I444" s="36"/>
      <c r="J444" s="38"/>
    </row>
    <row r="445" spans="1:10" x14ac:dyDescent="0.45">
      <c r="A445" s="24"/>
      <c r="B445" s="19"/>
      <c r="C445" s="25"/>
      <c r="D445" s="26"/>
      <c r="E445" s="26" t="s">
        <v>21</v>
      </c>
      <c r="F445" s="18" t="s">
        <v>502</v>
      </c>
      <c r="G445" s="32"/>
      <c r="H445" s="32"/>
      <c r="I445" s="36"/>
      <c r="J445" s="38"/>
    </row>
    <row r="446" spans="1:10" x14ac:dyDescent="0.45">
      <c r="A446" s="24"/>
      <c r="B446" s="19"/>
      <c r="C446" s="25"/>
      <c r="D446" s="26"/>
      <c r="E446" s="26" t="s">
        <v>33</v>
      </c>
      <c r="F446" s="18" t="s">
        <v>503</v>
      </c>
      <c r="G446" s="32"/>
      <c r="H446" s="32"/>
      <c r="I446" s="36"/>
      <c r="J446" s="38"/>
    </row>
    <row r="447" spans="1:10" x14ac:dyDescent="0.45">
      <c r="A447" s="24"/>
      <c r="B447" s="19"/>
      <c r="C447" s="25"/>
      <c r="D447" s="26"/>
      <c r="E447" s="26" t="s">
        <v>35</v>
      </c>
      <c r="F447" s="18" t="s">
        <v>504</v>
      </c>
      <c r="G447" s="32"/>
      <c r="H447" s="32"/>
      <c r="I447" s="36"/>
      <c r="J447" s="38"/>
    </row>
    <row r="448" spans="1:10" x14ac:dyDescent="0.45">
      <c r="A448" s="24"/>
      <c r="B448" s="19"/>
      <c r="C448" s="25"/>
      <c r="D448" s="26"/>
      <c r="E448" s="26" t="s">
        <v>37</v>
      </c>
      <c r="F448" s="18" t="s">
        <v>505</v>
      </c>
      <c r="G448" s="32"/>
      <c r="H448" s="32"/>
      <c r="I448" s="36"/>
      <c r="J448" s="38"/>
    </row>
    <row r="449" spans="1:10" x14ac:dyDescent="0.45">
      <c r="A449" s="24"/>
      <c r="B449" s="19"/>
      <c r="C449" s="25"/>
      <c r="D449" s="26"/>
      <c r="E449" s="26" t="s">
        <v>39</v>
      </c>
      <c r="F449" s="18" t="s">
        <v>506</v>
      </c>
      <c r="G449" s="32"/>
      <c r="H449" s="32"/>
      <c r="I449" s="36"/>
      <c r="J449" s="38"/>
    </row>
    <row r="450" spans="1:10" x14ac:dyDescent="0.45">
      <c r="A450" s="24"/>
      <c r="B450" s="19"/>
      <c r="C450" s="25"/>
      <c r="D450" s="26"/>
      <c r="E450" s="26" t="s">
        <v>41</v>
      </c>
      <c r="F450" s="18" t="s">
        <v>507</v>
      </c>
      <c r="G450" s="32"/>
      <c r="H450" s="32"/>
      <c r="I450" s="36"/>
      <c r="J450" s="38"/>
    </row>
    <row r="451" spans="1:10" x14ac:dyDescent="0.45">
      <c r="A451" s="24"/>
      <c r="B451" s="19"/>
      <c r="C451" s="25"/>
      <c r="D451" s="26"/>
      <c r="E451" s="26" t="s">
        <v>43</v>
      </c>
      <c r="F451" s="18" t="s">
        <v>498</v>
      </c>
      <c r="G451" s="32"/>
      <c r="H451" s="32"/>
      <c r="I451" s="88"/>
      <c r="J451" s="37"/>
    </row>
    <row r="452" spans="1:10" ht="120" customHeight="1" x14ac:dyDescent="0.45">
      <c r="A452" s="18" t="s">
        <v>272</v>
      </c>
      <c r="B452" s="19" t="s">
        <v>15</v>
      </c>
      <c r="C452" s="20">
        <v>36</v>
      </c>
      <c r="D452" s="21"/>
      <c r="E452" s="21"/>
      <c r="F452" s="22" t="s">
        <v>508</v>
      </c>
      <c r="G452" s="23"/>
      <c r="H452" s="23"/>
      <c r="I452" s="673" t="s">
        <v>190</v>
      </c>
      <c r="J452" s="674"/>
    </row>
    <row r="453" spans="1:10" x14ac:dyDescent="0.45">
      <c r="A453" s="24"/>
      <c r="B453" s="19"/>
      <c r="C453" s="25" t="s">
        <v>509</v>
      </c>
      <c r="D453" s="26"/>
      <c r="E453" s="26" t="s">
        <v>128</v>
      </c>
      <c r="F453" s="89" t="s">
        <v>510</v>
      </c>
      <c r="G453" s="32"/>
      <c r="H453" s="32"/>
      <c r="I453" s="36"/>
      <c r="J453" s="38"/>
    </row>
    <row r="454" spans="1:10" ht="30" x14ac:dyDescent="0.45">
      <c r="A454" s="18"/>
      <c r="B454" s="19"/>
      <c r="C454" s="25"/>
      <c r="D454" s="26"/>
      <c r="E454" s="26"/>
      <c r="F454" s="31" t="s">
        <v>511</v>
      </c>
      <c r="G454" s="62"/>
      <c r="H454" s="62"/>
      <c r="I454" s="48"/>
      <c r="J454" s="49"/>
    </row>
    <row r="455" spans="1:10" ht="30" customHeight="1" x14ac:dyDescent="0.45">
      <c r="A455" s="24"/>
      <c r="B455" s="19"/>
      <c r="C455" s="25"/>
      <c r="D455" s="26"/>
      <c r="E455" s="26" t="s">
        <v>19</v>
      </c>
      <c r="F455" s="18" t="s">
        <v>512</v>
      </c>
      <c r="G455" s="32"/>
      <c r="H455" s="32"/>
      <c r="I455" s="36"/>
      <c r="J455" s="90"/>
    </row>
    <row r="456" spans="1:10" ht="30" customHeight="1" x14ac:dyDescent="0.45">
      <c r="A456" s="24"/>
      <c r="B456" s="19"/>
      <c r="C456" s="25"/>
      <c r="D456" s="26"/>
      <c r="E456" s="26" t="s">
        <v>21</v>
      </c>
      <c r="F456" s="18" t="s">
        <v>513</v>
      </c>
      <c r="G456" s="32"/>
      <c r="H456" s="32"/>
      <c r="I456" s="36"/>
      <c r="J456" s="90"/>
    </row>
    <row r="457" spans="1:10" ht="30" customHeight="1" x14ac:dyDescent="0.45">
      <c r="A457" s="24"/>
      <c r="B457" s="19"/>
      <c r="C457" s="25"/>
      <c r="D457" s="26"/>
      <c r="E457" s="26" t="s">
        <v>132</v>
      </c>
      <c r="F457" s="18" t="s">
        <v>514</v>
      </c>
      <c r="G457" s="32"/>
      <c r="H457" s="32"/>
      <c r="I457" s="36"/>
      <c r="J457" s="90"/>
    </row>
    <row r="458" spans="1:10" ht="30" customHeight="1" x14ac:dyDescent="0.45">
      <c r="A458" s="24"/>
      <c r="B458" s="19"/>
      <c r="C458" s="25"/>
      <c r="D458" s="26"/>
      <c r="E458" s="26" t="s">
        <v>337</v>
      </c>
      <c r="F458" s="18" t="s">
        <v>498</v>
      </c>
      <c r="G458" s="32"/>
      <c r="H458" s="32"/>
      <c r="I458" s="36"/>
      <c r="J458" s="90"/>
    </row>
    <row r="459" spans="1:10" x14ac:dyDescent="0.45">
      <c r="A459" s="24"/>
      <c r="B459" s="19"/>
      <c r="C459" s="25" t="s">
        <v>515</v>
      </c>
      <c r="D459" s="26"/>
      <c r="E459" s="26" t="s">
        <v>128</v>
      </c>
      <c r="F459" s="89" t="s">
        <v>516</v>
      </c>
      <c r="G459" s="32"/>
      <c r="H459" s="32"/>
      <c r="I459" s="91"/>
      <c r="J459" s="92"/>
    </row>
    <row r="460" spans="1:10" ht="30" x14ac:dyDescent="0.45">
      <c r="A460" s="18"/>
      <c r="B460" s="19"/>
      <c r="C460" s="25"/>
      <c r="D460" s="26"/>
      <c r="E460" s="26"/>
      <c r="F460" s="31" t="s">
        <v>518</v>
      </c>
      <c r="G460" s="62"/>
      <c r="H460" s="62"/>
      <c r="I460" s="48"/>
      <c r="J460" s="49"/>
    </row>
    <row r="461" spans="1:10" ht="30" x14ac:dyDescent="0.45">
      <c r="A461" s="24"/>
      <c r="B461" s="19"/>
      <c r="C461" s="25"/>
      <c r="D461" s="26"/>
      <c r="E461" s="26" t="s">
        <v>19</v>
      </c>
      <c r="F461" s="18" t="s">
        <v>519</v>
      </c>
      <c r="G461" s="32"/>
      <c r="H461" s="32"/>
      <c r="I461" s="36"/>
      <c r="J461" s="90"/>
    </row>
    <row r="462" spans="1:10" ht="30" customHeight="1" x14ac:dyDescent="0.45">
      <c r="A462" s="24"/>
      <c r="B462" s="19"/>
      <c r="C462" s="25"/>
      <c r="D462" s="26"/>
      <c r="E462" s="26" t="s">
        <v>21</v>
      </c>
      <c r="F462" s="18" t="s">
        <v>520</v>
      </c>
      <c r="G462" s="32"/>
      <c r="H462" s="32"/>
      <c r="I462" s="36"/>
      <c r="J462" s="90"/>
    </row>
    <row r="463" spans="1:10" ht="30" customHeight="1" x14ac:dyDescent="0.45">
      <c r="A463" s="24"/>
      <c r="B463" s="19"/>
      <c r="C463" s="25"/>
      <c r="D463" s="26"/>
      <c r="E463" s="26" t="s">
        <v>132</v>
      </c>
      <c r="F463" s="18" t="s">
        <v>521</v>
      </c>
      <c r="G463" s="32"/>
      <c r="H463" s="32"/>
      <c r="I463" s="36"/>
      <c r="J463" s="90"/>
    </row>
    <row r="464" spans="1:10" ht="30" customHeight="1" x14ac:dyDescent="0.45">
      <c r="A464" s="24"/>
      <c r="B464" s="19"/>
      <c r="C464" s="25"/>
      <c r="D464" s="26"/>
      <c r="E464" s="26" t="s">
        <v>337</v>
      </c>
      <c r="F464" s="18" t="s">
        <v>498</v>
      </c>
      <c r="G464" s="32"/>
      <c r="H464" s="32"/>
      <c r="I464" s="36"/>
      <c r="J464" s="90"/>
    </row>
    <row r="465" spans="1:12" x14ac:dyDescent="0.45">
      <c r="A465" s="24"/>
      <c r="B465" s="19"/>
      <c r="C465" s="25" t="s">
        <v>517</v>
      </c>
      <c r="D465" s="26"/>
      <c r="E465" s="26" t="s">
        <v>128</v>
      </c>
      <c r="F465" s="89" t="s">
        <v>522</v>
      </c>
      <c r="G465" s="32"/>
      <c r="H465" s="32"/>
      <c r="I465" s="36"/>
      <c r="J465" s="38"/>
    </row>
    <row r="466" spans="1:12" ht="30" x14ac:dyDescent="0.45">
      <c r="A466" s="18"/>
      <c r="B466" s="19"/>
      <c r="C466" s="25"/>
      <c r="D466" s="26"/>
      <c r="E466" s="26"/>
      <c r="F466" s="31" t="s">
        <v>523</v>
      </c>
      <c r="G466" s="62"/>
      <c r="H466" s="62"/>
      <c r="I466" s="48"/>
      <c r="J466" s="49"/>
    </row>
    <row r="467" spans="1:12" ht="30" x14ac:dyDescent="0.45">
      <c r="A467" s="24"/>
      <c r="B467" s="19"/>
      <c r="C467" s="25"/>
      <c r="D467" s="26"/>
      <c r="E467" s="26" t="s">
        <v>19</v>
      </c>
      <c r="F467" s="18" t="s">
        <v>524</v>
      </c>
      <c r="G467" s="32"/>
      <c r="H467" s="32"/>
      <c r="I467" s="36"/>
      <c r="J467" s="90"/>
    </row>
    <row r="468" spans="1:12" ht="30" customHeight="1" x14ac:dyDescent="0.45">
      <c r="A468" s="24"/>
      <c r="B468" s="19"/>
      <c r="C468" s="25"/>
      <c r="D468" s="26"/>
      <c r="E468" s="26" t="s">
        <v>21</v>
      </c>
      <c r="F468" s="18" t="s">
        <v>525</v>
      </c>
      <c r="G468" s="32"/>
      <c r="H468" s="32"/>
      <c r="I468" s="36"/>
      <c r="J468" s="90"/>
    </row>
    <row r="469" spans="1:12" ht="30" customHeight="1" x14ac:dyDescent="0.45">
      <c r="A469" s="24"/>
      <c r="B469" s="19"/>
      <c r="C469" s="25"/>
      <c r="D469" s="26"/>
      <c r="E469" s="26" t="s">
        <v>132</v>
      </c>
      <c r="F469" s="18" t="s">
        <v>498</v>
      </c>
      <c r="G469" s="32"/>
      <c r="H469" s="32"/>
      <c r="I469" s="36"/>
      <c r="J469" s="90"/>
    </row>
    <row r="470" spans="1:12" ht="45" x14ac:dyDescent="0.45">
      <c r="A470" s="18" t="s">
        <v>276</v>
      </c>
      <c r="B470" s="19" t="s">
        <v>23</v>
      </c>
      <c r="C470" s="20">
        <v>37</v>
      </c>
      <c r="D470" s="21"/>
      <c r="E470" s="21"/>
      <c r="F470" s="22" t="s">
        <v>526</v>
      </c>
      <c r="G470" s="23"/>
      <c r="H470" s="23"/>
      <c r="I470" s="673" t="s">
        <v>527</v>
      </c>
      <c r="J470" s="674"/>
    </row>
    <row r="471" spans="1:12" x14ac:dyDescent="0.45">
      <c r="A471" s="18"/>
      <c r="B471" s="19"/>
      <c r="C471" s="25"/>
      <c r="D471" s="26"/>
      <c r="E471" s="26"/>
      <c r="F471" s="31" t="s">
        <v>25</v>
      </c>
      <c r="G471" s="62"/>
      <c r="H471" s="62"/>
      <c r="I471" s="48"/>
      <c r="J471" s="49"/>
    </row>
    <row r="472" spans="1:12" ht="30" x14ac:dyDescent="0.45">
      <c r="A472" s="24"/>
      <c r="B472" s="19"/>
      <c r="C472" s="25"/>
      <c r="D472" s="26"/>
      <c r="E472" s="26"/>
      <c r="F472" s="27" t="s">
        <v>528</v>
      </c>
      <c r="G472" s="28"/>
      <c r="H472" s="28"/>
      <c r="I472" s="48"/>
      <c r="J472" s="49"/>
    </row>
    <row r="473" spans="1:12" ht="30" customHeight="1" x14ac:dyDescent="0.45">
      <c r="A473" s="24"/>
      <c r="B473" s="19"/>
      <c r="C473" s="25"/>
      <c r="D473" s="26"/>
      <c r="E473" s="26"/>
      <c r="F473" s="27" t="s">
        <v>529</v>
      </c>
      <c r="G473" s="28"/>
      <c r="H473" s="28"/>
      <c r="I473" s="48"/>
      <c r="J473" s="49"/>
    </row>
    <row r="474" spans="1:12" ht="30" x14ac:dyDescent="0.45">
      <c r="A474" s="24"/>
      <c r="B474" s="19"/>
      <c r="C474" s="25"/>
      <c r="D474" s="26"/>
      <c r="E474" s="26"/>
      <c r="F474" s="27" t="s">
        <v>530</v>
      </c>
      <c r="G474" s="28"/>
      <c r="H474" s="28"/>
      <c r="I474" s="48"/>
      <c r="J474" s="49"/>
    </row>
    <row r="475" spans="1:12" x14ac:dyDescent="0.45">
      <c r="A475" s="24"/>
      <c r="B475" s="19"/>
      <c r="C475" s="25"/>
      <c r="D475" s="26"/>
      <c r="E475" s="26"/>
      <c r="F475" s="27" t="s">
        <v>531</v>
      </c>
      <c r="G475" s="28"/>
      <c r="H475" s="28"/>
      <c r="I475" s="48"/>
      <c r="J475" s="49"/>
    </row>
    <row r="476" spans="1:12" x14ac:dyDescent="0.45">
      <c r="A476" s="24"/>
      <c r="B476" s="19"/>
      <c r="C476" s="25"/>
      <c r="D476" s="26"/>
      <c r="E476" s="26"/>
      <c r="F476" s="18" t="s">
        <v>532</v>
      </c>
      <c r="G476" s="32"/>
      <c r="H476" s="32"/>
      <c r="I476" s="36"/>
      <c r="J476" s="38"/>
    </row>
    <row r="477" spans="1:12" x14ac:dyDescent="0.45">
      <c r="A477" s="24"/>
      <c r="B477" s="19"/>
      <c r="C477" s="25"/>
      <c r="D477" s="26"/>
      <c r="E477" s="26"/>
      <c r="F477" s="18" t="s">
        <v>533</v>
      </c>
      <c r="G477" s="32"/>
      <c r="H477" s="32"/>
      <c r="I477" s="36"/>
      <c r="J477" s="38"/>
    </row>
    <row r="478" spans="1:12" ht="111.6" customHeight="1" x14ac:dyDescent="0.45">
      <c r="A478" s="24"/>
      <c r="B478" s="19"/>
      <c r="C478" s="52"/>
      <c r="D478" s="53"/>
      <c r="E478" s="53"/>
      <c r="F478" s="93" t="s">
        <v>534</v>
      </c>
      <c r="G478" s="94"/>
      <c r="H478" s="55"/>
      <c r="I478" s="56"/>
      <c r="J478" s="57"/>
    </row>
    <row r="479" spans="1:12" ht="45" hidden="1" outlineLevel="1" collapsed="1" x14ac:dyDescent="0.45">
      <c r="A479" s="95" t="s">
        <v>14</v>
      </c>
      <c r="B479" s="96" t="s">
        <v>273</v>
      </c>
      <c r="C479" s="85"/>
      <c r="D479" s="97"/>
      <c r="E479" s="97"/>
      <c r="F479" s="42" t="s">
        <v>535</v>
      </c>
      <c r="G479" s="98"/>
      <c r="H479" s="98"/>
      <c r="I479" s="669" t="s">
        <v>536</v>
      </c>
      <c r="J479" s="670"/>
    </row>
    <row r="480" spans="1:12" s="8" customFormat="1" hidden="1" outlineLevel="1" x14ac:dyDescent="0.45">
      <c r="A480" s="95"/>
      <c r="B480" s="96"/>
      <c r="C480" s="85"/>
      <c r="D480" s="97"/>
      <c r="E480" s="97"/>
      <c r="F480" s="42" t="s">
        <v>537</v>
      </c>
      <c r="G480" s="98"/>
      <c r="H480" s="98"/>
      <c r="I480" s="99"/>
      <c r="J480" s="100"/>
      <c r="L480" s="17"/>
    </row>
    <row r="481" spans="1:12" s="8" customFormat="1" ht="29.4" hidden="1" customHeight="1" outlineLevel="1" x14ac:dyDescent="0.45">
      <c r="A481" s="95"/>
      <c r="B481" s="96"/>
      <c r="C481" s="85"/>
      <c r="D481" s="97" t="s">
        <v>369</v>
      </c>
      <c r="E481" s="97" t="s">
        <v>217</v>
      </c>
      <c r="F481" s="42" t="s">
        <v>538</v>
      </c>
      <c r="G481" s="98"/>
      <c r="H481" s="98"/>
      <c r="I481" s="669" t="s">
        <v>495</v>
      </c>
      <c r="J481" s="670"/>
      <c r="L481" s="17"/>
    </row>
    <row r="482" spans="1:12" s="8" customFormat="1" hidden="1" outlineLevel="1" x14ac:dyDescent="0.45">
      <c r="A482" s="95"/>
      <c r="B482" s="96"/>
      <c r="C482" s="85"/>
      <c r="D482" s="97" t="s">
        <v>369</v>
      </c>
      <c r="E482" s="97" t="s">
        <v>220</v>
      </c>
      <c r="F482" s="42" t="s">
        <v>539</v>
      </c>
      <c r="G482" s="98"/>
      <c r="H482" s="98"/>
      <c r="I482" s="669" t="s">
        <v>536</v>
      </c>
      <c r="J482" s="670"/>
      <c r="L482" s="17"/>
    </row>
    <row r="483" spans="1:12" s="8" customFormat="1" hidden="1" outlineLevel="1" x14ac:dyDescent="0.45">
      <c r="A483" s="95"/>
      <c r="B483" s="96"/>
      <c r="C483" s="85"/>
      <c r="D483" s="97"/>
      <c r="E483" s="97" t="s">
        <v>19</v>
      </c>
      <c r="F483" s="42" t="s">
        <v>540</v>
      </c>
      <c r="G483" s="98"/>
      <c r="H483" s="98"/>
      <c r="I483" s="101"/>
      <c r="J483" s="102"/>
      <c r="L483" s="17"/>
    </row>
    <row r="484" spans="1:12" s="8" customFormat="1" ht="30" hidden="1" outlineLevel="1" x14ac:dyDescent="0.45">
      <c r="A484" s="95"/>
      <c r="B484" s="96"/>
      <c r="C484" s="85"/>
      <c r="D484" s="97"/>
      <c r="E484" s="97" t="s">
        <v>21</v>
      </c>
      <c r="F484" s="42" t="s">
        <v>541</v>
      </c>
      <c r="G484" s="98"/>
      <c r="H484" s="98"/>
      <c r="I484" s="101"/>
      <c r="J484" s="102"/>
      <c r="L484" s="17"/>
    </row>
    <row r="485" spans="1:12" s="8" customFormat="1" hidden="1" outlineLevel="1" x14ac:dyDescent="0.45">
      <c r="A485" s="95"/>
      <c r="B485" s="96"/>
      <c r="C485" s="85"/>
      <c r="D485" s="97"/>
      <c r="E485" s="97" t="s">
        <v>132</v>
      </c>
      <c r="F485" s="42" t="s">
        <v>542</v>
      </c>
      <c r="G485" s="98"/>
      <c r="H485" s="98"/>
      <c r="I485" s="101"/>
      <c r="J485" s="102"/>
      <c r="L485" s="17"/>
    </row>
    <row r="486" spans="1:12" s="8" customFormat="1" hidden="1" outlineLevel="1" x14ac:dyDescent="0.45">
      <c r="A486" s="95"/>
      <c r="B486" s="96"/>
      <c r="C486" s="85"/>
      <c r="D486" s="97"/>
      <c r="E486" s="97" t="s">
        <v>35</v>
      </c>
      <c r="F486" s="42" t="s">
        <v>543</v>
      </c>
      <c r="G486" s="98"/>
      <c r="H486" s="98"/>
      <c r="I486" s="101"/>
      <c r="J486" s="102"/>
      <c r="L486" s="17"/>
    </row>
    <row r="487" spans="1:12" ht="45" hidden="1" outlineLevel="1" x14ac:dyDescent="0.45">
      <c r="A487" s="95" t="s">
        <v>14</v>
      </c>
      <c r="B487" s="96" t="s">
        <v>15</v>
      </c>
      <c r="C487" s="85"/>
      <c r="D487" s="97"/>
      <c r="E487" s="97"/>
      <c r="F487" s="42" t="s">
        <v>544</v>
      </c>
      <c r="G487" s="98"/>
      <c r="H487" s="98"/>
      <c r="I487" s="669" t="s">
        <v>527</v>
      </c>
      <c r="J487" s="670"/>
    </row>
    <row r="488" spans="1:12" s="8" customFormat="1" hidden="1" outlineLevel="1" x14ac:dyDescent="0.45">
      <c r="A488" s="95"/>
      <c r="B488" s="96"/>
      <c r="C488" s="85"/>
      <c r="D488" s="97"/>
      <c r="E488" s="97"/>
      <c r="F488" s="42" t="s">
        <v>537</v>
      </c>
      <c r="G488" s="98"/>
      <c r="H488" s="98"/>
      <c r="I488" s="99"/>
      <c r="J488" s="100"/>
      <c r="L488" s="17"/>
    </row>
    <row r="489" spans="1:12" s="8" customFormat="1" hidden="1" outlineLevel="1" x14ac:dyDescent="0.45">
      <c r="A489" s="85"/>
      <c r="B489" s="96"/>
      <c r="C489" s="85"/>
      <c r="D489" s="97"/>
      <c r="E489" s="97" t="s">
        <v>128</v>
      </c>
      <c r="F489" s="42" t="s">
        <v>545</v>
      </c>
      <c r="G489" s="98"/>
      <c r="H489" s="98"/>
      <c r="I489" s="99"/>
      <c r="J489" s="100"/>
      <c r="L489" s="17"/>
    </row>
    <row r="490" spans="1:12" s="8" customFormat="1" hidden="1" outlineLevel="1" x14ac:dyDescent="0.45">
      <c r="A490" s="95"/>
      <c r="B490" s="96"/>
      <c r="C490" s="85"/>
      <c r="D490" s="97"/>
      <c r="E490" s="97" t="s">
        <v>19</v>
      </c>
      <c r="F490" s="42" t="s">
        <v>546</v>
      </c>
      <c r="G490" s="98"/>
      <c r="H490" s="98"/>
      <c r="I490" s="101"/>
      <c r="J490" s="102"/>
      <c r="L490" s="17"/>
    </row>
    <row r="491" spans="1:12" s="8" customFormat="1" ht="30" hidden="1" outlineLevel="1" x14ac:dyDescent="0.45">
      <c r="A491" s="95"/>
      <c r="B491" s="96"/>
      <c r="C491" s="85"/>
      <c r="D491" s="97"/>
      <c r="E491" s="97" t="s">
        <v>21</v>
      </c>
      <c r="F491" s="42" t="s">
        <v>547</v>
      </c>
      <c r="G491" s="98"/>
      <c r="H491" s="98"/>
      <c r="I491" s="101"/>
      <c r="J491" s="102"/>
      <c r="L491" s="17"/>
    </row>
    <row r="492" spans="1:12" s="8" customFormat="1" hidden="1" outlineLevel="1" x14ac:dyDescent="0.45">
      <c r="A492" s="85"/>
      <c r="B492" s="96"/>
      <c r="C492" s="85"/>
      <c r="D492" s="97"/>
      <c r="E492" s="97" t="s">
        <v>128</v>
      </c>
      <c r="F492" s="42" t="s">
        <v>548</v>
      </c>
      <c r="G492" s="98"/>
      <c r="H492" s="98"/>
      <c r="I492" s="99"/>
      <c r="J492" s="100"/>
      <c r="L492" s="17"/>
    </row>
    <row r="493" spans="1:12" s="8" customFormat="1" hidden="1" outlineLevel="1" x14ac:dyDescent="0.45">
      <c r="A493" s="95"/>
      <c r="B493" s="96"/>
      <c r="C493" s="85"/>
      <c r="D493" s="97"/>
      <c r="E493" s="97" t="s">
        <v>132</v>
      </c>
      <c r="F493" s="42" t="s">
        <v>548</v>
      </c>
      <c r="G493" s="98"/>
      <c r="H493" s="98"/>
      <c r="I493" s="101"/>
      <c r="J493" s="102"/>
      <c r="L493" s="17"/>
    </row>
    <row r="494" spans="1:12" s="8" customFormat="1" collapsed="1" x14ac:dyDescent="0.45">
      <c r="A494" s="24"/>
      <c r="B494" s="19" t="s">
        <v>15</v>
      </c>
      <c r="C494" s="20">
        <v>38</v>
      </c>
      <c r="D494" s="21"/>
      <c r="E494" s="21"/>
      <c r="F494" s="22" t="s">
        <v>549</v>
      </c>
      <c r="G494" s="23"/>
      <c r="H494" s="23"/>
      <c r="I494" s="673" t="s">
        <v>527</v>
      </c>
      <c r="J494" s="674"/>
      <c r="L494" s="17"/>
    </row>
    <row r="495" spans="1:12" s="8" customFormat="1" x14ac:dyDescent="0.45">
      <c r="A495" s="24"/>
      <c r="B495" s="19"/>
      <c r="C495" s="25"/>
      <c r="D495" s="26"/>
      <c r="E495" s="26"/>
      <c r="F495" s="27" t="s">
        <v>537</v>
      </c>
      <c r="G495" s="28"/>
      <c r="H495" s="28"/>
      <c r="I495" s="48"/>
      <c r="J495" s="49"/>
      <c r="L495" s="17"/>
    </row>
    <row r="496" spans="1:12" s="8" customFormat="1" x14ac:dyDescent="0.45">
      <c r="A496" s="24"/>
      <c r="B496" s="19"/>
      <c r="C496" s="25"/>
      <c r="D496" s="26"/>
      <c r="E496" s="26" t="s">
        <v>19</v>
      </c>
      <c r="F496" s="18" t="s">
        <v>550</v>
      </c>
      <c r="G496" s="32"/>
      <c r="H496" s="32"/>
      <c r="I496" s="36"/>
      <c r="J496" s="38"/>
      <c r="L496" s="17"/>
    </row>
    <row r="497" spans="1:12" s="8" customFormat="1" x14ac:dyDescent="0.45">
      <c r="A497" s="24"/>
      <c r="B497" s="19"/>
      <c r="C497" s="25"/>
      <c r="D497" s="26"/>
      <c r="E497" s="26" t="s">
        <v>21</v>
      </c>
      <c r="F497" s="18" t="s">
        <v>551</v>
      </c>
      <c r="G497" s="32"/>
      <c r="H497" s="32"/>
      <c r="I497" s="36"/>
      <c r="J497" s="38"/>
      <c r="L497" s="17"/>
    </row>
    <row r="498" spans="1:12" s="8" customFormat="1" x14ac:dyDescent="0.45">
      <c r="A498" s="24"/>
      <c r="B498" s="19"/>
      <c r="C498" s="25"/>
      <c r="D498" s="26"/>
      <c r="E498" s="26" t="s">
        <v>132</v>
      </c>
      <c r="F498" s="18" t="s">
        <v>552</v>
      </c>
      <c r="G498" s="32"/>
      <c r="H498" s="32"/>
      <c r="I498" s="88"/>
      <c r="J498" s="37"/>
      <c r="L498" s="17"/>
    </row>
    <row r="499" spans="1:12" s="8" customFormat="1" ht="30" customHeight="1" x14ac:dyDescent="0.45">
      <c r="A499" s="24"/>
      <c r="B499" s="19" t="s">
        <v>23</v>
      </c>
      <c r="C499" s="20">
        <v>39</v>
      </c>
      <c r="D499" s="21"/>
      <c r="E499" s="21"/>
      <c r="F499" s="22" t="s">
        <v>553</v>
      </c>
      <c r="G499" s="23"/>
      <c r="H499" s="23"/>
      <c r="I499" s="673" t="s">
        <v>554</v>
      </c>
      <c r="J499" s="674"/>
      <c r="L499" s="17"/>
    </row>
    <row r="500" spans="1:12" s="8" customFormat="1" x14ac:dyDescent="0.45">
      <c r="A500" s="24"/>
      <c r="B500" s="19"/>
      <c r="C500" s="25"/>
      <c r="D500" s="26"/>
      <c r="E500" s="26"/>
      <c r="F500" s="27" t="s">
        <v>555</v>
      </c>
      <c r="G500" s="28"/>
      <c r="H500" s="28"/>
      <c r="I500" s="48"/>
      <c r="J500" s="49"/>
      <c r="L500" s="17"/>
    </row>
    <row r="501" spans="1:12" s="8" customFormat="1" ht="28.2" customHeight="1" x14ac:dyDescent="0.45">
      <c r="A501" s="24"/>
      <c r="B501" s="19"/>
      <c r="C501" s="25"/>
      <c r="D501" s="26"/>
      <c r="E501" s="26" t="s">
        <v>19</v>
      </c>
      <c r="F501" s="18" t="s">
        <v>556</v>
      </c>
      <c r="G501" s="32"/>
      <c r="H501" s="32"/>
      <c r="I501" s="677" t="s">
        <v>557</v>
      </c>
      <c r="J501" s="678"/>
      <c r="L501" s="17"/>
    </row>
    <row r="502" spans="1:12" s="8" customFormat="1" ht="28.2" customHeight="1" x14ac:dyDescent="0.45">
      <c r="A502" s="24"/>
      <c r="B502" s="19"/>
      <c r="C502" s="25"/>
      <c r="D502" s="26"/>
      <c r="E502" s="26" t="s">
        <v>21</v>
      </c>
      <c r="F502" s="18" t="s">
        <v>558</v>
      </c>
      <c r="G502" s="32"/>
      <c r="H502" s="32"/>
      <c r="I502" s="677" t="s">
        <v>559</v>
      </c>
      <c r="J502" s="678"/>
      <c r="L502" s="17"/>
    </row>
    <row r="503" spans="1:12" s="8" customFormat="1" x14ac:dyDescent="0.45">
      <c r="A503" s="24"/>
      <c r="B503" s="19" t="s">
        <v>15</v>
      </c>
      <c r="C503" s="20">
        <v>40</v>
      </c>
      <c r="D503" s="21"/>
      <c r="E503" s="21"/>
      <c r="F503" s="22" t="s">
        <v>560</v>
      </c>
      <c r="G503" s="23"/>
      <c r="H503" s="23"/>
      <c r="I503" s="673" t="s">
        <v>527</v>
      </c>
      <c r="J503" s="674"/>
      <c r="L503" s="17"/>
    </row>
    <row r="504" spans="1:12" s="8" customFormat="1" x14ac:dyDescent="0.45">
      <c r="A504" s="24"/>
      <c r="B504" s="19"/>
      <c r="C504" s="25"/>
      <c r="D504" s="26"/>
      <c r="E504" s="26"/>
      <c r="F504" s="27" t="s">
        <v>537</v>
      </c>
      <c r="G504" s="28"/>
      <c r="H504" s="28"/>
      <c r="I504" s="48"/>
      <c r="J504" s="49"/>
      <c r="L504" s="17"/>
    </row>
    <row r="505" spans="1:12" s="8" customFormat="1" x14ac:dyDescent="0.45">
      <c r="A505" s="24"/>
      <c r="B505" s="19"/>
      <c r="C505" s="25"/>
      <c r="D505" s="26"/>
      <c r="E505" s="26" t="s">
        <v>19</v>
      </c>
      <c r="F505" s="18" t="s">
        <v>561</v>
      </c>
      <c r="G505" s="32"/>
      <c r="H505" s="32"/>
      <c r="I505" s="36"/>
      <c r="J505" s="38"/>
      <c r="L505" s="17"/>
    </row>
    <row r="506" spans="1:12" s="8" customFormat="1" x14ac:dyDescent="0.45">
      <c r="A506" s="24"/>
      <c r="B506" s="19"/>
      <c r="C506" s="25"/>
      <c r="D506" s="26"/>
      <c r="E506" s="26" t="s">
        <v>21</v>
      </c>
      <c r="F506" s="18" t="s">
        <v>562</v>
      </c>
      <c r="G506" s="32"/>
      <c r="H506" s="32"/>
      <c r="I506" s="36"/>
      <c r="J506" s="38"/>
      <c r="L506" s="17"/>
    </row>
    <row r="507" spans="1:12" s="8" customFormat="1" ht="45" x14ac:dyDescent="0.45">
      <c r="A507" s="24"/>
      <c r="B507" s="19"/>
      <c r="C507" s="52"/>
      <c r="D507" s="53"/>
      <c r="E507" s="53"/>
      <c r="F507" s="54" t="s">
        <v>563</v>
      </c>
      <c r="G507" s="55"/>
      <c r="H507" s="55"/>
      <c r="I507" s="56"/>
      <c r="J507" s="57"/>
      <c r="L507" s="17"/>
    </row>
    <row r="508" spans="1:12" ht="30" customHeight="1" x14ac:dyDescent="0.45">
      <c r="A508" s="24"/>
      <c r="B508" s="19" t="s">
        <v>188</v>
      </c>
      <c r="C508" s="20">
        <v>41</v>
      </c>
      <c r="D508" s="21"/>
      <c r="E508" s="21"/>
      <c r="F508" s="45" t="s">
        <v>564</v>
      </c>
      <c r="G508" s="103"/>
      <c r="H508" s="103"/>
      <c r="I508" s="673" t="s">
        <v>565</v>
      </c>
      <c r="J508" s="674"/>
    </row>
    <row r="509" spans="1:12" hidden="1" outlineLevel="1" x14ac:dyDescent="0.45">
      <c r="A509" s="24"/>
      <c r="B509" s="19"/>
      <c r="C509" s="25"/>
      <c r="D509" s="26"/>
      <c r="E509" s="26"/>
      <c r="F509" s="27" t="s">
        <v>368</v>
      </c>
      <c r="G509" s="28"/>
      <c r="H509" s="28"/>
      <c r="I509" s="48"/>
      <c r="J509" s="49"/>
    </row>
    <row r="510" spans="1:12" collapsed="1" x14ac:dyDescent="0.45">
      <c r="A510" s="24"/>
      <c r="B510" s="19"/>
      <c r="C510" s="25"/>
      <c r="D510" s="26" t="s">
        <v>369</v>
      </c>
      <c r="E510" s="26" t="s">
        <v>217</v>
      </c>
      <c r="F510" s="18" t="s">
        <v>370</v>
      </c>
      <c r="G510" s="32"/>
      <c r="H510" s="32"/>
      <c r="I510" s="36"/>
      <c r="J510" s="38"/>
    </row>
    <row r="511" spans="1:12" x14ac:dyDescent="0.45">
      <c r="A511" s="24"/>
      <c r="B511" s="19"/>
      <c r="C511" s="25"/>
      <c r="D511" s="26" t="s">
        <v>369</v>
      </c>
      <c r="E511" s="26" t="s">
        <v>566</v>
      </c>
      <c r="F511" s="18" t="s">
        <v>371</v>
      </c>
      <c r="G511" s="32"/>
      <c r="H511" s="32"/>
      <c r="I511" s="36"/>
      <c r="J511" s="38"/>
    </row>
    <row r="512" spans="1:12" x14ac:dyDescent="0.45">
      <c r="A512" s="24"/>
      <c r="B512" s="19"/>
      <c r="C512" s="25"/>
      <c r="D512" s="26"/>
      <c r="E512" s="26" t="s">
        <v>306</v>
      </c>
      <c r="F512" s="18" t="s">
        <v>567</v>
      </c>
      <c r="G512" s="32"/>
      <c r="H512" s="32"/>
      <c r="I512" s="88"/>
      <c r="J512" s="37"/>
    </row>
    <row r="513" spans="1:10" x14ac:dyDescent="0.45">
      <c r="A513" s="24"/>
      <c r="B513" s="19"/>
      <c r="C513" s="25"/>
      <c r="D513" s="26"/>
      <c r="E513" s="26" t="s">
        <v>308</v>
      </c>
      <c r="F513" s="18" t="s">
        <v>568</v>
      </c>
      <c r="G513" s="32"/>
      <c r="H513" s="32"/>
      <c r="I513" s="88"/>
      <c r="J513" s="37"/>
    </row>
    <row r="514" spans="1:10" x14ac:dyDescent="0.45">
      <c r="A514" s="24"/>
      <c r="B514" s="19"/>
      <c r="C514" s="25"/>
      <c r="D514" s="26"/>
      <c r="E514" s="26" t="s">
        <v>569</v>
      </c>
      <c r="F514" s="18" t="s">
        <v>570</v>
      </c>
      <c r="G514" s="32"/>
      <c r="H514" s="32"/>
      <c r="I514" s="88"/>
      <c r="J514" s="37"/>
    </row>
    <row r="515" spans="1:10" x14ac:dyDescent="0.45">
      <c r="A515" s="24"/>
      <c r="B515" s="19"/>
      <c r="C515" s="25"/>
      <c r="D515" s="26"/>
      <c r="E515" s="26" t="s">
        <v>571</v>
      </c>
      <c r="F515" s="18" t="s">
        <v>572</v>
      </c>
      <c r="G515" s="32" t="s">
        <v>154</v>
      </c>
      <c r="H515" s="32"/>
      <c r="I515" s="88"/>
      <c r="J515" s="37"/>
    </row>
    <row r="516" spans="1:10" ht="28.5" customHeight="1" x14ac:dyDescent="0.45">
      <c r="A516" s="24" t="s">
        <v>14</v>
      </c>
      <c r="B516" s="19" t="s">
        <v>15</v>
      </c>
      <c r="C516" s="20">
        <v>42</v>
      </c>
      <c r="D516" s="21"/>
      <c r="E516" s="21"/>
      <c r="F516" s="22" t="s">
        <v>573</v>
      </c>
      <c r="G516" s="23"/>
      <c r="H516" s="23"/>
      <c r="I516" s="673" t="s">
        <v>527</v>
      </c>
      <c r="J516" s="674"/>
    </row>
    <row r="517" spans="1:10" x14ac:dyDescent="0.45">
      <c r="A517" s="24"/>
      <c r="B517" s="19"/>
      <c r="C517" s="25"/>
      <c r="D517" s="26"/>
      <c r="E517" s="26"/>
      <c r="F517" s="31" t="s">
        <v>537</v>
      </c>
      <c r="G517" s="28"/>
      <c r="H517" s="28"/>
      <c r="I517" s="48"/>
      <c r="J517" s="49"/>
    </row>
    <row r="518" spans="1:10" x14ac:dyDescent="0.45">
      <c r="A518" s="24"/>
      <c r="B518" s="19"/>
      <c r="C518" s="25"/>
      <c r="D518" s="26"/>
      <c r="E518" s="26" t="s">
        <v>19</v>
      </c>
      <c r="F518" s="18" t="s">
        <v>574</v>
      </c>
      <c r="G518" s="32"/>
      <c r="H518" s="32"/>
      <c r="I518" s="36"/>
      <c r="J518" s="38"/>
    </row>
    <row r="519" spans="1:10" x14ac:dyDescent="0.45">
      <c r="A519" s="24"/>
      <c r="B519" s="19"/>
      <c r="C519" s="25"/>
      <c r="D519" s="26"/>
      <c r="E519" s="26" t="s">
        <v>21</v>
      </c>
      <c r="F519" s="18" t="s">
        <v>575</v>
      </c>
      <c r="G519" s="32"/>
      <c r="H519" s="32"/>
      <c r="I519" s="36"/>
      <c r="J519" s="38"/>
    </row>
    <row r="520" spans="1:10" x14ac:dyDescent="0.45">
      <c r="A520" s="24"/>
      <c r="B520" s="19"/>
      <c r="C520" s="25"/>
      <c r="D520" s="26"/>
      <c r="E520" s="26" t="s">
        <v>132</v>
      </c>
      <c r="F520" s="18" t="s">
        <v>576</v>
      </c>
      <c r="G520" s="32"/>
      <c r="H520" s="32"/>
      <c r="I520" s="36"/>
      <c r="J520" s="38"/>
    </row>
    <row r="521" spans="1:10" x14ac:dyDescent="0.45">
      <c r="A521" s="24"/>
      <c r="B521" s="19"/>
      <c r="C521" s="25"/>
      <c r="D521" s="26"/>
      <c r="E521" s="26" t="s">
        <v>337</v>
      </c>
      <c r="F521" s="18" t="s">
        <v>577</v>
      </c>
      <c r="G521" s="32"/>
      <c r="H521" s="32"/>
      <c r="I521" s="36"/>
      <c r="J521" s="38"/>
    </row>
    <row r="522" spans="1:10" x14ac:dyDescent="0.45">
      <c r="A522" s="24"/>
      <c r="B522" s="19"/>
      <c r="C522" s="25"/>
      <c r="D522" s="26"/>
      <c r="E522" s="26" t="s">
        <v>339</v>
      </c>
      <c r="F522" s="18" t="s">
        <v>578</v>
      </c>
      <c r="G522" s="32"/>
      <c r="H522" s="32"/>
      <c r="I522" s="36"/>
      <c r="J522" s="38"/>
    </row>
    <row r="523" spans="1:10" x14ac:dyDescent="0.45">
      <c r="A523" s="24"/>
      <c r="B523" s="19"/>
      <c r="C523" s="25"/>
      <c r="D523" s="26"/>
      <c r="E523" s="26" t="s">
        <v>341</v>
      </c>
      <c r="F523" s="18" t="s">
        <v>579</v>
      </c>
      <c r="G523" s="32"/>
      <c r="H523" s="32"/>
      <c r="I523" s="36"/>
      <c r="J523" s="38"/>
    </row>
    <row r="524" spans="1:10" x14ac:dyDescent="0.45">
      <c r="A524" s="24" t="s">
        <v>14</v>
      </c>
      <c r="B524" s="19" t="s">
        <v>23</v>
      </c>
      <c r="C524" s="20">
        <v>43</v>
      </c>
      <c r="D524" s="21"/>
      <c r="E524" s="21"/>
      <c r="F524" s="22" t="s">
        <v>580</v>
      </c>
      <c r="G524" s="23"/>
      <c r="H524" s="23"/>
      <c r="I524" s="673" t="s">
        <v>581</v>
      </c>
      <c r="J524" s="674"/>
    </row>
    <row r="525" spans="1:10" x14ac:dyDescent="0.45">
      <c r="A525" s="24"/>
      <c r="B525" s="19"/>
      <c r="C525" s="25"/>
      <c r="D525" s="26"/>
      <c r="E525" s="26"/>
      <c r="F525" s="27" t="s">
        <v>25</v>
      </c>
      <c r="G525" s="28"/>
      <c r="H525" s="28"/>
      <c r="I525" s="48"/>
      <c r="J525" s="49"/>
    </row>
    <row r="526" spans="1:10" x14ac:dyDescent="0.45">
      <c r="A526" s="24"/>
      <c r="B526" s="19"/>
      <c r="C526" s="25"/>
      <c r="D526" s="26"/>
      <c r="E526" s="26"/>
      <c r="F526" s="18" t="s">
        <v>582</v>
      </c>
      <c r="G526" s="32"/>
      <c r="H526" s="32"/>
      <c r="I526" s="36"/>
      <c r="J526" s="38"/>
    </row>
    <row r="527" spans="1:10" ht="28.5" customHeight="1" x14ac:dyDescent="0.45">
      <c r="A527" s="18" t="s">
        <v>276</v>
      </c>
      <c r="B527" s="19" t="s">
        <v>273</v>
      </c>
      <c r="C527" s="20">
        <v>44</v>
      </c>
      <c r="D527" s="21"/>
      <c r="E527" s="21"/>
      <c r="F527" s="22" t="s">
        <v>583</v>
      </c>
      <c r="G527" s="23"/>
      <c r="H527" s="23"/>
      <c r="I527" s="673" t="s">
        <v>527</v>
      </c>
      <c r="J527" s="674"/>
    </row>
    <row r="528" spans="1:10" x14ac:dyDescent="0.45">
      <c r="A528" s="24" t="s">
        <v>415</v>
      </c>
      <c r="B528" s="19"/>
      <c r="C528" s="25"/>
      <c r="D528" s="26"/>
      <c r="E528" s="26"/>
      <c r="F528" s="27" t="s">
        <v>18</v>
      </c>
      <c r="G528" s="28"/>
      <c r="H528" s="28"/>
      <c r="I528" s="48"/>
      <c r="J528" s="49"/>
    </row>
    <row r="529" spans="1:10" x14ac:dyDescent="0.45">
      <c r="A529" s="24"/>
      <c r="B529" s="19"/>
      <c r="C529" s="25"/>
      <c r="D529" s="26" t="s">
        <v>369</v>
      </c>
      <c r="E529" s="26" t="s">
        <v>217</v>
      </c>
      <c r="F529" s="18" t="s">
        <v>584</v>
      </c>
      <c r="G529" s="32"/>
      <c r="H529" s="32"/>
      <c r="I529" s="36"/>
      <c r="J529" s="38"/>
    </row>
    <row r="530" spans="1:10" x14ac:dyDescent="0.45">
      <c r="A530" s="24"/>
      <c r="B530" s="19"/>
      <c r="C530" s="25"/>
      <c r="D530" s="26" t="s">
        <v>369</v>
      </c>
      <c r="E530" s="26" t="s">
        <v>566</v>
      </c>
      <c r="F530" s="18" t="s">
        <v>585</v>
      </c>
      <c r="G530" s="32"/>
      <c r="H530" s="32"/>
      <c r="I530" s="36"/>
      <c r="J530" s="38"/>
    </row>
    <row r="531" spans="1:10" x14ac:dyDescent="0.45">
      <c r="A531" s="24"/>
      <c r="B531" s="19"/>
      <c r="C531" s="25"/>
      <c r="D531" s="26" t="s">
        <v>369</v>
      </c>
      <c r="E531" s="26" t="s">
        <v>223</v>
      </c>
      <c r="F531" s="18" t="s">
        <v>586</v>
      </c>
      <c r="G531" s="32"/>
      <c r="H531" s="32"/>
      <c r="I531" s="36"/>
      <c r="J531" s="38"/>
    </row>
    <row r="532" spans="1:10" ht="45" x14ac:dyDescent="0.45">
      <c r="A532" s="24"/>
      <c r="B532" s="19"/>
      <c r="C532" s="25"/>
      <c r="D532" s="26" t="s">
        <v>369</v>
      </c>
      <c r="E532" s="26" t="s">
        <v>226</v>
      </c>
      <c r="F532" s="18" t="s">
        <v>587</v>
      </c>
      <c r="G532" s="32"/>
      <c r="H532" s="32"/>
      <c r="I532" s="36"/>
      <c r="J532" s="38"/>
    </row>
    <row r="533" spans="1:10" x14ac:dyDescent="0.45">
      <c r="A533" s="24"/>
      <c r="B533" s="19"/>
      <c r="C533" s="25"/>
      <c r="D533" s="26"/>
      <c r="E533" s="26" t="s">
        <v>19</v>
      </c>
      <c r="F533" s="18" t="s">
        <v>588</v>
      </c>
      <c r="G533" s="32"/>
      <c r="H533" s="32"/>
      <c r="I533" s="36"/>
      <c r="J533" s="38"/>
    </row>
    <row r="534" spans="1:10" x14ac:dyDescent="0.45">
      <c r="A534" s="24"/>
      <c r="B534" s="19"/>
      <c r="C534" s="25"/>
      <c r="D534" s="26"/>
      <c r="E534" s="26" t="s">
        <v>21</v>
      </c>
      <c r="F534" s="18" t="s">
        <v>589</v>
      </c>
      <c r="G534" s="32"/>
      <c r="H534" s="32"/>
      <c r="I534" s="36"/>
      <c r="J534" s="38"/>
    </row>
    <row r="535" spans="1:10" x14ac:dyDescent="0.45">
      <c r="A535" s="24"/>
      <c r="B535" s="19"/>
      <c r="C535" s="25"/>
      <c r="D535" s="26"/>
      <c r="E535" s="26" t="s">
        <v>132</v>
      </c>
      <c r="F535" s="18" t="s">
        <v>590</v>
      </c>
      <c r="G535" s="32"/>
      <c r="H535" s="32"/>
      <c r="I535" s="36"/>
      <c r="J535" s="38"/>
    </row>
    <row r="536" spans="1:10" x14ac:dyDescent="0.45">
      <c r="A536" s="24"/>
      <c r="B536" s="19"/>
      <c r="C536" s="25"/>
      <c r="D536" s="26"/>
      <c r="E536" s="26" t="s">
        <v>337</v>
      </c>
      <c r="F536" s="18" t="s">
        <v>591</v>
      </c>
      <c r="G536" s="32"/>
      <c r="H536" s="32"/>
      <c r="I536" s="36"/>
      <c r="J536" s="38"/>
    </row>
    <row r="537" spans="1:10" x14ac:dyDescent="0.45">
      <c r="A537" s="24"/>
      <c r="B537" s="19"/>
      <c r="C537" s="25"/>
      <c r="D537" s="26"/>
      <c r="E537" s="26" t="s">
        <v>339</v>
      </c>
      <c r="F537" s="18" t="s">
        <v>592</v>
      </c>
      <c r="G537" s="32"/>
      <c r="H537" s="32"/>
      <c r="I537" s="36"/>
      <c r="J537" s="38"/>
    </row>
    <row r="538" spans="1:10" ht="30" x14ac:dyDescent="0.45">
      <c r="A538" s="25" t="s">
        <v>593</v>
      </c>
      <c r="B538" s="19" t="s">
        <v>188</v>
      </c>
      <c r="C538" s="20">
        <v>45</v>
      </c>
      <c r="D538" s="21"/>
      <c r="E538" s="21"/>
      <c r="F538" s="22" t="s">
        <v>594</v>
      </c>
      <c r="G538" s="23"/>
      <c r="H538" s="23"/>
      <c r="I538" s="673" t="s">
        <v>527</v>
      </c>
      <c r="J538" s="674"/>
    </row>
    <row r="539" spans="1:10" x14ac:dyDescent="0.45">
      <c r="A539" s="25"/>
      <c r="B539" s="19"/>
      <c r="C539" s="104"/>
      <c r="D539" s="63"/>
      <c r="E539" s="63"/>
      <c r="F539" s="27" t="s">
        <v>257</v>
      </c>
      <c r="G539" s="28"/>
      <c r="H539" s="28"/>
      <c r="I539" s="48"/>
      <c r="J539" s="49"/>
    </row>
    <row r="540" spans="1:10" x14ac:dyDescent="0.45">
      <c r="A540" s="25"/>
      <c r="B540" s="19"/>
      <c r="C540" s="25"/>
      <c r="D540" s="26"/>
      <c r="E540" s="26" t="s">
        <v>19</v>
      </c>
      <c r="F540" s="18" t="s">
        <v>595</v>
      </c>
      <c r="G540" s="32"/>
      <c r="H540" s="32"/>
      <c r="I540" s="36"/>
      <c r="J540" s="38"/>
    </row>
    <row r="541" spans="1:10" x14ac:dyDescent="0.45">
      <c r="A541" s="25"/>
      <c r="B541" s="19"/>
      <c r="C541" s="25"/>
      <c r="D541" s="26"/>
      <c r="E541" s="26" t="s">
        <v>21</v>
      </c>
      <c r="F541" s="18" t="s">
        <v>596</v>
      </c>
      <c r="G541" s="32"/>
      <c r="H541" s="32"/>
      <c r="I541" s="36"/>
      <c r="J541" s="38"/>
    </row>
    <row r="542" spans="1:10" x14ac:dyDescent="0.45">
      <c r="A542" s="25"/>
      <c r="B542" s="19"/>
      <c r="C542" s="25"/>
      <c r="D542" s="26"/>
      <c r="E542" s="26" t="s">
        <v>132</v>
      </c>
      <c r="F542" s="18" t="s">
        <v>597</v>
      </c>
      <c r="G542" s="32"/>
      <c r="H542" s="32"/>
      <c r="I542" s="36"/>
      <c r="J542" s="38"/>
    </row>
    <row r="543" spans="1:10" x14ac:dyDescent="0.45">
      <c r="A543" s="25"/>
      <c r="B543" s="19"/>
      <c r="C543" s="25"/>
      <c r="D543" s="26"/>
      <c r="E543" s="26" t="s">
        <v>337</v>
      </c>
      <c r="F543" s="18" t="s">
        <v>598</v>
      </c>
      <c r="G543" s="32"/>
      <c r="H543" s="32"/>
      <c r="I543" s="36"/>
      <c r="J543" s="38"/>
    </row>
    <row r="544" spans="1:10" x14ac:dyDescent="0.45">
      <c r="A544" s="25"/>
      <c r="B544" s="19"/>
      <c r="C544" s="25"/>
      <c r="D544" s="26"/>
      <c r="E544" s="26" t="s">
        <v>339</v>
      </c>
      <c r="F544" s="18" t="s">
        <v>599</v>
      </c>
      <c r="G544" s="32"/>
      <c r="H544" s="32"/>
      <c r="I544" s="36"/>
      <c r="J544" s="38"/>
    </row>
    <row r="545" spans="1:12" x14ac:dyDescent="0.45">
      <c r="A545" s="25"/>
      <c r="B545" s="19"/>
      <c r="C545" s="25"/>
      <c r="D545" s="26"/>
      <c r="E545" s="26" t="s">
        <v>341</v>
      </c>
      <c r="F545" s="18" t="s">
        <v>600</v>
      </c>
      <c r="G545" s="32"/>
      <c r="H545" s="32"/>
      <c r="I545" s="36"/>
      <c r="J545" s="38"/>
    </row>
    <row r="546" spans="1:12" x14ac:dyDescent="0.45">
      <c r="A546" s="25"/>
      <c r="B546" s="19"/>
      <c r="C546" s="25"/>
      <c r="D546" s="26"/>
      <c r="E546" s="26" t="s">
        <v>198</v>
      </c>
      <c r="F546" s="18" t="s">
        <v>572</v>
      </c>
      <c r="G546" s="32" t="s">
        <v>154</v>
      </c>
      <c r="H546" s="32"/>
      <c r="I546" s="36"/>
      <c r="J546" s="38"/>
    </row>
    <row r="547" spans="1:12" x14ac:dyDescent="0.45">
      <c r="A547" s="25"/>
      <c r="B547" s="19"/>
      <c r="C547" s="25"/>
      <c r="D547" s="26"/>
      <c r="E547" s="26" t="s">
        <v>200</v>
      </c>
      <c r="F547" s="18" t="s">
        <v>601</v>
      </c>
      <c r="G547" s="32"/>
      <c r="H547" s="32" t="s">
        <v>8</v>
      </c>
      <c r="I547" s="36"/>
      <c r="J547" s="38"/>
    </row>
    <row r="548" spans="1:12" s="107" customFormat="1" ht="30" x14ac:dyDescent="0.45">
      <c r="A548" s="25" t="s">
        <v>602</v>
      </c>
      <c r="B548" s="19" t="s">
        <v>23</v>
      </c>
      <c r="C548" s="20">
        <v>46</v>
      </c>
      <c r="D548" s="105"/>
      <c r="E548" s="105"/>
      <c r="F548" s="45" t="s">
        <v>603</v>
      </c>
      <c r="G548" s="103"/>
      <c r="H548" s="106"/>
      <c r="I548" s="673" t="s">
        <v>527</v>
      </c>
      <c r="J548" s="674"/>
      <c r="L548" s="17"/>
    </row>
    <row r="549" spans="1:12" s="107" customFormat="1" ht="30" x14ac:dyDescent="0.45">
      <c r="A549" s="108"/>
      <c r="B549" s="109"/>
      <c r="C549" s="20"/>
      <c r="D549" s="21"/>
      <c r="E549" s="21"/>
      <c r="F549" s="22" t="s">
        <v>604</v>
      </c>
      <c r="G549" s="23"/>
      <c r="H549" s="23"/>
      <c r="I549" s="110"/>
      <c r="J549" s="111"/>
      <c r="L549" s="17"/>
    </row>
    <row r="550" spans="1:12" s="107" customFormat="1" x14ac:dyDescent="0.45">
      <c r="A550" s="108"/>
      <c r="B550" s="109"/>
      <c r="C550" s="108"/>
      <c r="D550" s="112"/>
      <c r="E550" s="26" t="s">
        <v>369</v>
      </c>
      <c r="F550" s="18" t="s">
        <v>605</v>
      </c>
      <c r="G550" s="113"/>
      <c r="H550" s="114"/>
      <c r="I550" s="88"/>
      <c r="J550" s="37"/>
      <c r="L550" s="17"/>
    </row>
    <row r="551" spans="1:12" s="107" customFormat="1" x14ac:dyDescent="0.45">
      <c r="A551" s="108"/>
      <c r="B551" s="109"/>
      <c r="C551" s="108"/>
      <c r="D551" s="112"/>
      <c r="E551" s="26" t="s">
        <v>369</v>
      </c>
      <c r="F551" s="18" t="s">
        <v>606</v>
      </c>
      <c r="G551" s="113"/>
      <c r="H551" s="114"/>
      <c r="I551" s="88"/>
      <c r="J551" s="37"/>
      <c r="L551" s="17"/>
    </row>
    <row r="552" spans="1:12" s="107" customFormat="1" x14ac:dyDescent="0.45">
      <c r="A552" s="108"/>
      <c r="B552" s="109"/>
      <c r="C552" s="108"/>
      <c r="D552" s="112"/>
      <c r="E552" s="26" t="s">
        <v>369</v>
      </c>
      <c r="F552" s="18" t="s">
        <v>607</v>
      </c>
      <c r="G552" s="113"/>
      <c r="H552" s="114"/>
      <c r="I552" s="88"/>
      <c r="J552" s="37"/>
      <c r="L552" s="17"/>
    </row>
    <row r="553" spans="1:12" s="107" customFormat="1" x14ac:dyDescent="0.45">
      <c r="A553" s="108"/>
      <c r="B553" s="109"/>
      <c r="C553" s="108"/>
      <c r="D553" s="112"/>
      <c r="E553" s="26" t="s">
        <v>306</v>
      </c>
      <c r="F553" s="18" t="s">
        <v>608</v>
      </c>
      <c r="G553" s="113"/>
      <c r="H553" s="114"/>
      <c r="I553" s="88"/>
      <c r="J553" s="37"/>
      <c r="L553" s="17"/>
    </row>
    <row r="554" spans="1:12" s="107" customFormat="1" ht="45" x14ac:dyDescent="0.45">
      <c r="A554" s="25" t="s">
        <v>593</v>
      </c>
      <c r="B554" s="19" t="s">
        <v>23</v>
      </c>
      <c r="C554" s="20">
        <v>47</v>
      </c>
      <c r="D554" s="21"/>
      <c r="E554" s="21"/>
      <c r="F554" s="45" t="s">
        <v>609</v>
      </c>
      <c r="G554" s="103"/>
      <c r="H554" s="106"/>
      <c r="I554" s="673" t="s">
        <v>527</v>
      </c>
      <c r="J554" s="674"/>
      <c r="L554" s="17"/>
    </row>
    <row r="555" spans="1:12" s="107" customFormat="1" x14ac:dyDescent="0.45">
      <c r="A555" s="25"/>
      <c r="B555" s="19"/>
      <c r="C555" s="25"/>
      <c r="D555" s="26"/>
      <c r="E555" s="26"/>
      <c r="F555" s="18" t="s">
        <v>25</v>
      </c>
      <c r="G555" s="113"/>
      <c r="H555" s="113"/>
      <c r="I555" s="36"/>
      <c r="J555" s="38"/>
      <c r="L555" s="17"/>
    </row>
    <row r="556" spans="1:12" s="107" customFormat="1" ht="60" x14ac:dyDescent="0.45">
      <c r="A556" s="24"/>
      <c r="B556" s="19"/>
      <c r="C556" s="25"/>
      <c r="D556" s="26"/>
      <c r="E556" s="26"/>
      <c r="F556" s="18" t="s">
        <v>610</v>
      </c>
      <c r="G556" s="115"/>
      <c r="H556" s="115"/>
      <c r="I556" s="36"/>
      <c r="J556" s="38"/>
      <c r="L556" s="17"/>
    </row>
    <row r="557" spans="1:12" s="107" customFormat="1" x14ac:dyDescent="0.45">
      <c r="A557" s="25"/>
      <c r="B557" s="19"/>
      <c r="C557" s="25"/>
      <c r="D557" s="26"/>
      <c r="E557" s="26" t="s">
        <v>19</v>
      </c>
      <c r="F557" s="18" t="s">
        <v>611</v>
      </c>
      <c r="G557" s="113"/>
      <c r="H557" s="113"/>
      <c r="I557" s="36"/>
      <c r="J557" s="38"/>
      <c r="L557" s="17"/>
    </row>
    <row r="558" spans="1:12" s="107" customFormat="1" x14ac:dyDescent="0.45">
      <c r="A558" s="25"/>
      <c r="B558" s="19"/>
      <c r="C558" s="25"/>
      <c r="D558" s="26"/>
      <c r="E558" s="26" t="s">
        <v>21</v>
      </c>
      <c r="F558" s="18" t="s">
        <v>612</v>
      </c>
      <c r="G558" s="113"/>
      <c r="H558" s="113"/>
      <c r="I558" s="36"/>
      <c r="J558" s="38"/>
      <c r="L558" s="17"/>
    </row>
    <row r="559" spans="1:12" s="107" customFormat="1" x14ac:dyDescent="0.45">
      <c r="A559" s="25"/>
      <c r="B559" s="19"/>
      <c r="C559" s="25"/>
      <c r="D559" s="26"/>
      <c r="E559" s="26" t="s">
        <v>132</v>
      </c>
      <c r="F559" s="18" t="s">
        <v>613</v>
      </c>
      <c r="G559" s="113"/>
      <c r="H559" s="113"/>
      <c r="I559" s="36"/>
      <c r="J559" s="38"/>
      <c r="L559" s="17"/>
    </row>
    <row r="560" spans="1:12" s="107" customFormat="1" x14ac:dyDescent="0.45">
      <c r="A560" s="108"/>
      <c r="B560" s="109"/>
      <c r="C560" s="108"/>
      <c r="D560" s="112"/>
      <c r="E560" s="112"/>
      <c r="F560" s="18" t="s">
        <v>614</v>
      </c>
      <c r="G560" s="113"/>
      <c r="H560" s="113"/>
      <c r="I560" s="36"/>
      <c r="J560" s="38"/>
      <c r="L560" s="17"/>
    </row>
    <row r="561" spans="1:12" x14ac:dyDescent="0.45">
      <c r="A561" s="18" t="s">
        <v>415</v>
      </c>
      <c r="B561" s="19" t="s">
        <v>15</v>
      </c>
      <c r="C561" s="20">
        <v>48</v>
      </c>
      <c r="D561" s="21"/>
      <c r="E561" s="21"/>
      <c r="F561" s="22" t="s">
        <v>615</v>
      </c>
      <c r="G561" s="23"/>
      <c r="H561" s="23"/>
      <c r="I561" s="673" t="s">
        <v>527</v>
      </c>
      <c r="J561" s="674"/>
    </row>
    <row r="562" spans="1:12" x14ac:dyDescent="0.45">
      <c r="A562" s="24"/>
      <c r="B562" s="19"/>
      <c r="C562" s="25"/>
      <c r="D562" s="26"/>
      <c r="E562" s="26"/>
      <c r="F562" s="27" t="s">
        <v>18</v>
      </c>
      <c r="G562" s="28"/>
      <c r="H562" s="28"/>
      <c r="I562" s="48"/>
      <c r="J562" s="49"/>
    </row>
    <row r="563" spans="1:12" x14ac:dyDescent="0.45">
      <c r="A563" s="24"/>
      <c r="B563" s="19"/>
      <c r="C563" s="25"/>
      <c r="D563" s="26"/>
      <c r="E563" s="26" t="s">
        <v>19</v>
      </c>
      <c r="F563" s="18" t="s">
        <v>616</v>
      </c>
      <c r="G563" s="32"/>
      <c r="H563" s="32"/>
      <c r="I563" s="36"/>
      <c r="J563" s="38"/>
    </row>
    <row r="564" spans="1:12" x14ac:dyDescent="0.45">
      <c r="A564" s="24"/>
      <c r="B564" s="19"/>
      <c r="C564" s="25"/>
      <c r="D564" s="26"/>
      <c r="E564" s="26" t="s">
        <v>21</v>
      </c>
      <c r="F564" s="18" t="s">
        <v>617</v>
      </c>
      <c r="G564" s="32"/>
      <c r="H564" s="32"/>
      <c r="I564" s="36"/>
      <c r="J564" s="38"/>
    </row>
    <row r="565" spans="1:12" x14ac:dyDescent="0.45">
      <c r="A565" s="24"/>
      <c r="B565" s="19"/>
      <c r="C565" s="25"/>
      <c r="D565" s="26"/>
      <c r="E565" s="26" t="s">
        <v>132</v>
      </c>
      <c r="F565" s="18" t="s">
        <v>618</v>
      </c>
      <c r="G565" s="32"/>
      <c r="H565" s="32"/>
      <c r="I565" s="36"/>
      <c r="J565" s="38"/>
    </row>
    <row r="566" spans="1:12" x14ac:dyDescent="0.45">
      <c r="A566" s="24"/>
      <c r="B566" s="19"/>
      <c r="C566" s="25"/>
      <c r="D566" s="26"/>
      <c r="E566" s="26" t="s">
        <v>337</v>
      </c>
      <c r="F566" s="18" t="s">
        <v>619</v>
      </c>
      <c r="G566" s="32"/>
      <c r="H566" s="32"/>
      <c r="I566" s="36"/>
      <c r="J566" s="38"/>
    </row>
    <row r="567" spans="1:12" x14ac:dyDescent="0.45">
      <c r="A567" s="24"/>
      <c r="B567" s="19"/>
      <c r="C567" s="25"/>
      <c r="D567" s="26"/>
      <c r="E567" s="26" t="s">
        <v>339</v>
      </c>
      <c r="F567" s="18" t="s">
        <v>620</v>
      </c>
      <c r="G567" s="32"/>
      <c r="H567" s="32"/>
      <c r="I567" s="36"/>
      <c r="J567" s="38"/>
    </row>
    <row r="568" spans="1:12" x14ac:dyDescent="0.45">
      <c r="A568" s="24"/>
      <c r="B568" s="19"/>
      <c r="C568" s="25"/>
      <c r="D568" s="26"/>
      <c r="E568" s="26" t="s">
        <v>341</v>
      </c>
      <c r="F568" s="18" t="s">
        <v>621</v>
      </c>
      <c r="G568" s="32"/>
      <c r="H568" s="32"/>
      <c r="I568" s="36"/>
      <c r="J568" s="38"/>
    </row>
    <row r="569" spans="1:12" x14ac:dyDescent="0.45">
      <c r="A569" s="24"/>
      <c r="B569" s="19"/>
      <c r="C569" s="25"/>
      <c r="D569" s="26"/>
      <c r="E569" s="26" t="s">
        <v>198</v>
      </c>
      <c r="F569" s="18" t="s">
        <v>267</v>
      </c>
      <c r="G569" s="32" t="s">
        <v>154</v>
      </c>
      <c r="H569" s="32"/>
      <c r="I569" s="36"/>
      <c r="J569" s="38"/>
    </row>
    <row r="570" spans="1:12" s="107" customFormat="1" ht="30" hidden="1" outlineLevel="1" x14ac:dyDescent="0.45">
      <c r="A570" s="78" t="s">
        <v>593</v>
      </c>
      <c r="B570" s="77" t="s">
        <v>29</v>
      </c>
      <c r="C570" s="78"/>
      <c r="D570" s="79"/>
      <c r="E570" s="79"/>
      <c r="F570" s="76" t="s">
        <v>622</v>
      </c>
      <c r="G570" s="80"/>
      <c r="H570" s="80"/>
      <c r="I570" s="667" t="s">
        <v>527</v>
      </c>
      <c r="J570" s="668"/>
      <c r="L570" s="17"/>
    </row>
    <row r="571" spans="1:12" s="107" customFormat="1" ht="30" hidden="1" outlineLevel="1" x14ac:dyDescent="0.45">
      <c r="A571" s="78"/>
      <c r="B571" s="77"/>
      <c r="C571" s="78"/>
      <c r="D571" s="79"/>
      <c r="E571" s="79"/>
      <c r="F571" s="76" t="s">
        <v>623</v>
      </c>
      <c r="G571" s="80"/>
      <c r="H571" s="80"/>
      <c r="I571" s="83"/>
      <c r="J571" s="84"/>
      <c r="L571" s="17"/>
    </row>
    <row r="572" spans="1:12" s="107" customFormat="1" hidden="1" outlineLevel="1" x14ac:dyDescent="0.45">
      <c r="A572" s="78"/>
      <c r="B572" s="77"/>
      <c r="C572" s="78"/>
      <c r="D572" s="79"/>
      <c r="E572" s="79"/>
      <c r="F572" s="116" t="s">
        <v>624</v>
      </c>
      <c r="G572" s="80"/>
      <c r="H572" s="80"/>
      <c r="I572" s="83"/>
      <c r="J572" s="84"/>
      <c r="L572" s="17"/>
    </row>
    <row r="573" spans="1:12" s="107" customFormat="1" hidden="1" outlineLevel="1" x14ac:dyDescent="0.45">
      <c r="A573" s="78"/>
      <c r="B573" s="77"/>
      <c r="C573" s="78"/>
      <c r="D573" s="79"/>
      <c r="E573" s="79" t="s">
        <v>19</v>
      </c>
      <c r="F573" s="76" t="s">
        <v>625</v>
      </c>
      <c r="G573" s="80"/>
      <c r="H573" s="80"/>
      <c r="I573" s="117"/>
      <c r="J573" s="118"/>
      <c r="L573" s="17"/>
    </row>
    <row r="574" spans="1:12" s="107" customFormat="1" hidden="1" outlineLevel="1" x14ac:dyDescent="0.45">
      <c r="A574" s="78"/>
      <c r="B574" s="77"/>
      <c r="C574" s="78"/>
      <c r="D574" s="79"/>
      <c r="E574" s="79" t="s">
        <v>21</v>
      </c>
      <c r="F574" s="76" t="s">
        <v>626</v>
      </c>
      <c r="G574" s="80"/>
      <c r="H574" s="80"/>
      <c r="I574" s="117"/>
      <c r="J574" s="118"/>
      <c r="L574" s="17"/>
    </row>
    <row r="575" spans="1:12" ht="30" collapsed="1" x14ac:dyDescent="0.45">
      <c r="A575" s="25" t="s">
        <v>593</v>
      </c>
      <c r="B575" s="19" t="s">
        <v>29</v>
      </c>
      <c r="C575" s="20" t="s">
        <v>627</v>
      </c>
      <c r="D575" s="21"/>
      <c r="E575" s="21"/>
      <c r="F575" s="22" t="s">
        <v>628</v>
      </c>
      <c r="G575" s="23"/>
      <c r="H575" s="23"/>
      <c r="I575" s="673" t="s">
        <v>527</v>
      </c>
      <c r="J575" s="674"/>
    </row>
    <row r="576" spans="1:12" ht="45" x14ac:dyDescent="0.45">
      <c r="A576" s="25"/>
      <c r="B576" s="19"/>
      <c r="C576" s="25"/>
      <c r="D576" s="26"/>
      <c r="E576" s="63"/>
      <c r="F576" s="31" t="s">
        <v>633</v>
      </c>
      <c r="G576" s="28"/>
      <c r="H576" s="28"/>
      <c r="I576" s="48"/>
      <c r="J576" s="49"/>
    </row>
    <row r="577" spans="1:12" ht="30" x14ac:dyDescent="0.45">
      <c r="A577" s="25"/>
      <c r="B577" s="19"/>
      <c r="C577" s="25"/>
      <c r="D577" s="26"/>
      <c r="E577" s="26"/>
      <c r="F577" s="89" t="s">
        <v>634</v>
      </c>
      <c r="G577" s="32"/>
      <c r="H577" s="32"/>
      <c r="I577" s="36"/>
      <c r="J577" s="38"/>
    </row>
    <row r="578" spans="1:12" x14ac:dyDescent="0.45">
      <c r="A578" s="25"/>
      <c r="B578" s="19"/>
      <c r="C578" s="25"/>
      <c r="D578" s="26"/>
      <c r="E578" s="26" t="s">
        <v>19</v>
      </c>
      <c r="F578" s="18" t="s">
        <v>635</v>
      </c>
      <c r="G578" s="32"/>
      <c r="H578" s="32"/>
      <c r="I578" s="119"/>
      <c r="J578" s="120"/>
    </row>
    <row r="579" spans="1:12" ht="30" hidden="1" outlineLevel="1" x14ac:dyDescent="0.45">
      <c r="A579" s="78"/>
      <c r="B579" s="77"/>
      <c r="C579" s="78"/>
      <c r="D579" s="79"/>
      <c r="E579" s="79" t="s">
        <v>21</v>
      </c>
      <c r="F579" s="76" t="s">
        <v>636</v>
      </c>
      <c r="G579" s="80"/>
      <c r="H579" s="80"/>
      <c r="I579" s="117"/>
      <c r="J579" s="118"/>
    </row>
    <row r="580" spans="1:12" ht="30" collapsed="1" x14ac:dyDescent="0.45">
      <c r="A580" s="25" t="s">
        <v>593</v>
      </c>
      <c r="B580" s="19" t="s">
        <v>29</v>
      </c>
      <c r="C580" s="20" t="s">
        <v>637</v>
      </c>
      <c r="D580" s="21"/>
      <c r="E580" s="21"/>
      <c r="F580" s="22" t="s">
        <v>628</v>
      </c>
      <c r="G580" s="23"/>
      <c r="H580" s="23"/>
      <c r="I580" s="673" t="s">
        <v>527</v>
      </c>
      <c r="J580" s="674"/>
    </row>
    <row r="581" spans="1:12" ht="45" x14ac:dyDescent="0.45">
      <c r="A581" s="25"/>
      <c r="B581" s="19"/>
      <c r="C581" s="25"/>
      <c r="D581" s="26"/>
      <c r="E581" s="63"/>
      <c r="F581" s="31" t="s">
        <v>640</v>
      </c>
      <c r="G581" s="28"/>
      <c r="H581" s="28"/>
      <c r="I581" s="48"/>
      <c r="J581" s="49"/>
    </row>
    <row r="582" spans="1:12" x14ac:dyDescent="0.45">
      <c r="A582" s="25"/>
      <c r="B582" s="19"/>
      <c r="C582" s="25"/>
      <c r="D582" s="26"/>
      <c r="E582" s="26"/>
      <c r="F582" s="89" t="s">
        <v>641</v>
      </c>
      <c r="G582" s="32"/>
      <c r="H582" s="32"/>
      <c r="I582" s="36"/>
      <c r="J582" s="38"/>
    </row>
    <row r="583" spans="1:12" x14ac:dyDescent="0.45">
      <c r="A583" s="25"/>
      <c r="B583" s="19"/>
      <c r="C583" s="25"/>
      <c r="D583" s="26"/>
      <c r="E583" s="26" t="s">
        <v>19</v>
      </c>
      <c r="F583" s="18" t="s">
        <v>625</v>
      </c>
      <c r="G583" s="32"/>
      <c r="H583" s="32"/>
      <c r="I583" s="119"/>
      <c r="J583" s="120"/>
    </row>
    <row r="584" spans="1:12" x14ac:dyDescent="0.45">
      <c r="A584" s="25"/>
      <c r="B584" s="19"/>
      <c r="C584" s="25"/>
      <c r="D584" s="26"/>
      <c r="E584" s="26" t="s">
        <v>21</v>
      </c>
      <c r="F584" s="18" t="s">
        <v>626</v>
      </c>
      <c r="G584" s="32"/>
      <c r="H584" s="32"/>
      <c r="I584" s="119"/>
      <c r="J584" s="120"/>
    </row>
    <row r="585" spans="1:12" s="107" customFormat="1" ht="30" hidden="1" outlineLevel="1" x14ac:dyDescent="0.45">
      <c r="A585" s="78" t="s">
        <v>593</v>
      </c>
      <c r="B585" s="77" t="s">
        <v>29</v>
      </c>
      <c r="C585" s="78"/>
      <c r="D585" s="79"/>
      <c r="E585" s="79"/>
      <c r="F585" s="76" t="s">
        <v>628</v>
      </c>
      <c r="G585" s="80"/>
      <c r="H585" s="80"/>
      <c r="I585" s="667" t="s">
        <v>527</v>
      </c>
      <c r="J585" s="668"/>
      <c r="L585" s="17"/>
    </row>
    <row r="586" spans="1:12" s="107" customFormat="1" ht="45" hidden="1" outlineLevel="1" x14ac:dyDescent="0.45">
      <c r="A586" s="78"/>
      <c r="B586" s="77"/>
      <c r="C586" s="78"/>
      <c r="D586" s="79"/>
      <c r="E586" s="79"/>
      <c r="F586" s="76" t="s">
        <v>642</v>
      </c>
      <c r="G586" s="80"/>
      <c r="H586" s="80"/>
      <c r="I586" s="83"/>
      <c r="J586" s="84"/>
      <c r="L586" s="17"/>
    </row>
    <row r="587" spans="1:12" s="107" customFormat="1" ht="45" hidden="1" outlineLevel="1" x14ac:dyDescent="0.45">
      <c r="A587" s="78"/>
      <c r="B587" s="77"/>
      <c r="C587" s="78"/>
      <c r="D587" s="79"/>
      <c r="E587" s="79"/>
      <c r="F587" s="116" t="s">
        <v>643</v>
      </c>
      <c r="G587" s="80"/>
      <c r="H587" s="80"/>
      <c r="I587" s="83"/>
      <c r="J587" s="84"/>
      <c r="L587" s="17"/>
    </row>
    <row r="588" spans="1:12" s="107" customFormat="1" hidden="1" outlineLevel="1" x14ac:dyDescent="0.45">
      <c r="A588" s="78"/>
      <c r="B588" s="77"/>
      <c r="C588" s="78"/>
      <c r="D588" s="79"/>
      <c r="E588" s="79" t="s">
        <v>19</v>
      </c>
      <c r="F588" s="76" t="s">
        <v>625</v>
      </c>
      <c r="G588" s="80"/>
      <c r="H588" s="80"/>
      <c r="I588" s="117"/>
      <c r="J588" s="118"/>
      <c r="L588" s="17"/>
    </row>
    <row r="589" spans="1:12" s="107" customFormat="1" ht="30" hidden="1" outlineLevel="1" x14ac:dyDescent="0.45">
      <c r="A589" s="78"/>
      <c r="B589" s="77"/>
      <c r="C589" s="78"/>
      <c r="D589" s="79"/>
      <c r="E589" s="79" t="s">
        <v>21</v>
      </c>
      <c r="F589" s="76" t="s">
        <v>636</v>
      </c>
      <c r="G589" s="80"/>
      <c r="H589" s="80"/>
      <c r="I589" s="117"/>
      <c r="J589" s="118"/>
      <c r="L589" s="17"/>
    </row>
    <row r="590" spans="1:12" s="107" customFormat="1" ht="30" hidden="1" outlineLevel="1" x14ac:dyDescent="0.45">
      <c r="A590" s="78" t="s">
        <v>593</v>
      </c>
      <c r="B590" s="77" t="s">
        <v>29</v>
      </c>
      <c r="C590" s="78"/>
      <c r="D590" s="79"/>
      <c r="E590" s="79"/>
      <c r="F590" s="76" t="s">
        <v>622</v>
      </c>
      <c r="G590" s="80"/>
      <c r="H590" s="80"/>
      <c r="I590" s="667" t="s">
        <v>527</v>
      </c>
      <c r="J590" s="668"/>
      <c r="L590" s="17"/>
    </row>
    <row r="591" spans="1:12" s="107" customFormat="1" ht="45" hidden="1" outlineLevel="1" x14ac:dyDescent="0.45">
      <c r="A591" s="78"/>
      <c r="B591" s="77"/>
      <c r="C591" s="78"/>
      <c r="D591" s="79"/>
      <c r="E591" s="79"/>
      <c r="F591" s="76" t="s">
        <v>644</v>
      </c>
      <c r="G591" s="80"/>
      <c r="H591" s="80"/>
      <c r="I591" s="83"/>
      <c r="J591" s="84"/>
      <c r="L591" s="17"/>
    </row>
    <row r="592" spans="1:12" s="107" customFormat="1" hidden="1" outlineLevel="1" x14ac:dyDescent="0.45">
      <c r="A592" s="78"/>
      <c r="B592" s="77"/>
      <c r="C592" s="78"/>
      <c r="D592" s="79"/>
      <c r="E592" s="79"/>
      <c r="F592" s="116" t="s">
        <v>645</v>
      </c>
      <c r="G592" s="80"/>
      <c r="H592" s="80"/>
      <c r="I592" s="83"/>
      <c r="J592" s="84"/>
      <c r="L592" s="17"/>
    </row>
    <row r="593" spans="1:12" s="107" customFormat="1" hidden="1" outlineLevel="1" x14ac:dyDescent="0.45">
      <c r="A593" s="78"/>
      <c r="B593" s="77"/>
      <c r="C593" s="78"/>
      <c r="D593" s="79"/>
      <c r="E593" s="79" t="s">
        <v>19</v>
      </c>
      <c r="F593" s="76" t="s">
        <v>625</v>
      </c>
      <c r="G593" s="80"/>
      <c r="H593" s="80"/>
      <c r="I593" s="117"/>
      <c r="J593" s="118"/>
      <c r="L593" s="17"/>
    </row>
    <row r="594" spans="1:12" s="107" customFormat="1" hidden="1" outlineLevel="1" x14ac:dyDescent="0.45">
      <c r="A594" s="78"/>
      <c r="B594" s="77"/>
      <c r="C594" s="78"/>
      <c r="D594" s="79"/>
      <c r="E594" s="79" t="s">
        <v>21</v>
      </c>
      <c r="F594" s="76" t="s">
        <v>626</v>
      </c>
      <c r="G594" s="80"/>
      <c r="H594" s="80"/>
      <c r="I594" s="117"/>
      <c r="J594" s="118"/>
      <c r="L594" s="17"/>
    </row>
    <row r="595" spans="1:12" ht="61.95" customHeight="1" collapsed="1" x14ac:dyDescent="0.45">
      <c r="A595" s="25" t="s">
        <v>593</v>
      </c>
      <c r="B595" s="19" t="s">
        <v>23</v>
      </c>
      <c r="C595" s="20">
        <v>50</v>
      </c>
      <c r="D595" s="21"/>
      <c r="E595" s="21"/>
      <c r="F595" s="22" t="s">
        <v>646</v>
      </c>
      <c r="G595" s="23"/>
      <c r="H595" s="23"/>
      <c r="I595" s="673" t="s">
        <v>527</v>
      </c>
      <c r="J595" s="674"/>
    </row>
    <row r="596" spans="1:12" x14ac:dyDescent="0.45">
      <c r="A596" s="25"/>
      <c r="B596" s="19"/>
      <c r="C596" s="104"/>
      <c r="D596" s="63"/>
      <c r="E596" s="63"/>
      <c r="F596" s="27" t="s">
        <v>647</v>
      </c>
      <c r="G596" s="28"/>
      <c r="H596" s="28"/>
      <c r="I596" s="48"/>
      <c r="J596" s="49"/>
    </row>
    <row r="597" spans="1:12" x14ac:dyDescent="0.45">
      <c r="A597" s="25"/>
      <c r="B597" s="19"/>
      <c r="C597" s="104"/>
      <c r="D597" s="63"/>
      <c r="E597" s="63"/>
      <c r="F597" s="27" t="s">
        <v>648</v>
      </c>
      <c r="G597" s="28"/>
      <c r="H597" s="28"/>
      <c r="I597" s="48"/>
      <c r="J597" s="49"/>
    </row>
    <row r="598" spans="1:12" x14ac:dyDescent="0.45">
      <c r="A598" s="25"/>
      <c r="B598" s="19"/>
      <c r="C598" s="25"/>
      <c r="D598" s="26"/>
      <c r="E598" s="26"/>
      <c r="F598" s="18" t="s">
        <v>649</v>
      </c>
      <c r="G598" s="32"/>
      <c r="H598" s="32"/>
      <c r="I598" s="36"/>
      <c r="J598" s="38"/>
    </row>
    <row r="599" spans="1:12" ht="139.5" customHeight="1" x14ac:dyDescent="0.45">
      <c r="A599" s="24"/>
      <c r="B599" s="19"/>
      <c r="C599" s="52"/>
      <c r="D599" s="53"/>
      <c r="E599" s="53"/>
      <c r="F599" s="54" t="s">
        <v>650</v>
      </c>
      <c r="G599" s="55"/>
      <c r="H599" s="55"/>
      <c r="I599" s="56"/>
      <c r="J599" s="57"/>
    </row>
    <row r="600" spans="1:12" ht="118.5" customHeight="1" x14ac:dyDescent="0.45">
      <c r="A600" s="25" t="s">
        <v>593</v>
      </c>
      <c r="B600" s="19" t="s">
        <v>15</v>
      </c>
      <c r="C600" s="20">
        <v>51</v>
      </c>
      <c r="D600" s="21"/>
      <c r="E600" s="21"/>
      <c r="F600" s="22" t="s">
        <v>651</v>
      </c>
      <c r="G600" s="23"/>
      <c r="H600" s="23"/>
      <c r="I600" s="673" t="s">
        <v>527</v>
      </c>
      <c r="J600" s="674"/>
    </row>
    <row r="601" spans="1:12" x14ac:dyDescent="0.45">
      <c r="A601" s="25"/>
      <c r="B601" s="19"/>
      <c r="C601" s="104"/>
      <c r="D601" s="63"/>
      <c r="E601" s="63"/>
      <c r="F601" s="27" t="s">
        <v>18</v>
      </c>
      <c r="G601" s="28"/>
      <c r="H601" s="28"/>
      <c r="I601" s="48"/>
      <c r="J601" s="49"/>
    </row>
    <row r="602" spans="1:12" x14ac:dyDescent="0.45">
      <c r="A602" s="25"/>
      <c r="B602" s="19"/>
      <c r="C602" s="25"/>
      <c r="D602" s="26"/>
      <c r="E602" s="26" t="s">
        <v>19</v>
      </c>
      <c r="F602" s="18" t="s">
        <v>652</v>
      </c>
      <c r="G602" s="32"/>
      <c r="H602" s="32"/>
      <c r="I602" s="36"/>
      <c r="J602" s="38"/>
    </row>
    <row r="603" spans="1:12" x14ac:dyDescent="0.45">
      <c r="A603" s="25"/>
      <c r="B603" s="19"/>
      <c r="C603" s="25"/>
      <c r="D603" s="26"/>
      <c r="E603" s="26" t="s">
        <v>21</v>
      </c>
      <c r="F603" s="18" t="s">
        <v>653</v>
      </c>
      <c r="G603" s="32"/>
      <c r="H603" s="32"/>
      <c r="I603" s="36"/>
      <c r="J603" s="38"/>
    </row>
    <row r="604" spans="1:12" x14ac:dyDescent="0.45">
      <c r="A604" s="25"/>
      <c r="B604" s="19"/>
      <c r="C604" s="25"/>
      <c r="D604" s="26"/>
      <c r="E604" s="26" t="s">
        <v>132</v>
      </c>
      <c r="F604" s="18" t="s">
        <v>654</v>
      </c>
      <c r="G604" s="32"/>
      <c r="H604" s="32"/>
      <c r="I604" s="36"/>
      <c r="J604" s="38"/>
    </row>
    <row r="605" spans="1:12" x14ac:dyDescent="0.45">
      <c r="A605" s="25"/>
      <c r="B605" s="19"/>
      <c r="C605" s="25"/>
      <c r="D605" s="26"/>
      <c r="E605" s="26" t="s">
        <v>337</v>
      </c>
      <c r="F605" s="18" t="s">
        <v>498</v>
      </c>
      <c r="G605" s="32"/>
      <c r="H605" s="32"/>
      <c r="I605" s="36"/>
      <c r="J605" s="38"/>
    </row>
    <row r="606" spans="1:12" x14ac:dyDescent="0.45">
      <c r="A606" s="25" t="s">
        <v>593</v>
      </c>
      <c r="B606" s="19" t="s">
        <v>188</v>
      </c>
      <c r="C606" s="20">
        <v>52</v>
      </c>
      <c r="D606" s="21"/>
      <c r="E606" s="21"/>
      <c r="F606" s="22" t="s">
        <v>655</v>
      </c>
      <c r="G606" s="23"/>
      <c r="H606" s="23"/>
      <c r="I606" s="673" t="s">
        <v>656</v>
      </c>
      <c r="J606" s="674"/>
    </row>
    <row r="607" spans="1:12" x14ac:dyDescent="0.45">
      <c r="A607" s="25"/>
      <c r="B607" s="19"/>
      <c r="C607" s="104"/>
      <c r="D607" s="63"/>
      <c r="E607" s="63"/>
      <c r="F607" s="27" t="s">
        <v>657</v>
      </c>
      <c r="G607" s="28"/>
      <c r="H607" s="28"/>
      <c r="I607" s="48"/>
      <c r="J607" s="49"/>
    </row>
    <row r="608" spans="1:12" x14ac:dyDescent="0.45">
      <c r="A608" s="25"/>
      <c r="B608" s="19"/>
      <c r="C608" s="25"/>
      <c r="D608" s="26"/>
      <c r="E608" s="26" t="s">
        <v>128</v>
      </c>
      <c r="F608" s="18" t="s">
        <v>658</v>
      </c>
      <c r="G608" s="32"/>
      <c r="H608" s="32"/>
      <c r="I608" s="36"/>
      <c r="J608" s="38"/>
    </row>
    <row r="609" spans="1:10" x14ac:dyDescent="0.45">
      <c r="A609" s="25"/>
      <c r="B609" s="19"/>
      <c r="C609" s="25"/>
      <c r="D609" s="26"/>
      <c r="E609" s="26" t="s">
        <v>19</v>
      </c>
      <c r="F609" s="18" t="s">
        <v>659</v>
      </c>
      <c r="G609" s="32"/>
      <c r="H609" s="32"/>
      <c r="I609" s="36"/>
      <c r="J609" s="38"/>
    </row>
    <row r="610" spans="1:10" ht="30" x14ac:dyDescent="0.45">
      <c r="A610" s="25"/>
      <c r="B610" s="19"/>
      <c r="C610" s="25"/>
      <c r="D610" s="26"/>
      <c r="E610" s="26" t="s">
        <v>128</v>
      </c>
      <c r="F610" s="18" t="s">
        <v>660</v>
      </c>
      <c r="G610" s="32"/>
      <c r="H610" s="32"/>
      <c r="I610" s="36"/>
      <c r="J610" s="38"/>
    </row>
    <row r="611" spans="1:10" x14ac:dyDescent="0.45">
      <c r="A611" s="25"/>
      <c r="B611" s="19"/>
      <c r="C611" s="25"/>
      <c r="D611" s="26"/>
      <c r="E611" s="26" t="s">
        <v>21</v>
      </c>
      <c r="F611" s="18" t="s">
        <v>661</v>
      </c>
      <c r="G611" s="32"/>
      <c r="H611" s="32"/>
      <c r="I611" s="36"/>
      <c r="J611" s="38"/>
    </row>
    <row r="612" spans="1:10" x14ac:dyDescent="0.45">
      <c r="A612" s="25"/>
      <c r="B612" s="19"/>
      <c r="C612" s="25"/>
      <c r="D612" s="26"/>
      <c r="E612" s="26" t="s">
        <v>132</v>
      </c>
      <c r="F612" s="18" t="s">
        <v>662</v>
      </c>
      <c r="G612" s="32"/>
      <c r="H612" s="32"/>
      <c r="I612" s="36"/>
      <c r="J612" s="38"/>
    </row>
    <row r="613" spans="1:10" ht="99.75" customHeight="1" x14ac:dyDescent="0.45">
      <c r="A613" s="18" t="s">
        <v>663</v>
      </c>
      <c r="B613" s="19" t="s">
        <v>273</v>
      </c>
      <c r="C613" s="20">
        <v>53</v>
      </c>
      <c r="D613" s="21"/>
      <c r="E613" s="21"/>
      <c r="F613" s="45" t="s">
        <v>664</v>
      </c>
      <c r="G613" s="23"/>
      <c r="H613" s="23"/>
      <c r="I613" s="673" t="s">
        <v>665</v>
      </c>
      <c r="J613" s="674"/>
    </row>
    <row r="614" spans="1:10" x14ac:dyDescent="0.45">
      <c r="A614" s="18"/>
      <c r="B614" s="19"/>
      <c r="C614" s="25"/>
      <c r="D614" s="26"/>
      <c r="E614" s="26"/>
      <c r="F614" s="27" t="s">
        <v>18</v>
      </c>
      <c r="G614" s="62"/>
      <c r="H614" s="62"/>
      <c r="I614" s="48"/>
      <c r="J614" s="49"/>
    </row>
    <row r="615" spans="1:10" x14ac:dyDescent="0.45">
      <c r="A615" s="18"/>
      <c r="B615" s="19"/>
      <c r="C615" s="25"/>
      <c r="D615" s="26" t="s">
        <v>666</v>
      </c>
      <c r="E615" s="26" t="s">
        <v>217</v>
      </c>
      <c r="F615" s="18" t="s">
        <v>667</v>
      </c>
      <c r="G615" s="32"/>
      <c r="H615" s="32"/>
      <c r="I615" s="291" t="s">
        <v>668</v>
      </c>
      <c r="J615" s="38"/>
    </row>
    <row r="616" spans="1:10" ht="30" x14ac:dyDescent="0.45">
      <c r="A616" s="18"/>
      <c r="B616" s="19"/>
      <c r="C616" s="25"/>
      <c r="D616" s="26" t="s">
        <v>666</v>
      </c>
      <c r="E616" s="26" t="s">
        <v>566</v>
      </c>
      <c r="F616" s="18" t="s">
        <v>669</v>
      </c>
      <c r="G616" s="32"/>
      <c r="H616" s="32"/>
      <c r="I616" s="291" t="s">
        <v>668</v>
      </c>
      <c r="J616" s="38"/>
    </row>
    <row r="617" spans="1:10" x14ac:dyDescent="0.45">
      <c r="A617" s="18"/>
      <c r="B617" s="19"/>
      <c r="C617" s="25"/>
      <c r="D617" s="26" t="s">
        <v>666</v>
      </c>
      <c r="E617" s="26" t="s">
        <v>223</v>
      </c>
      <c r="F617" s="18" t="s">
        <v>670</v>
      </c>
      <c r="G617" s="32"/>
      <c r="H617" s="32"/>
      <c r="I617" s="291" t="s">
        <v>668</v>
      </c>
      <c r="J617" s="38"/>
    </row>
    <row r="618" spans="1:10" x14ac:dyDescent="0.45">
      <c r="A618" s="18"/>
      <c r="B618" s="19"/>
      <c r="C618" s="25"/>
      <c r="D618" s="26" t="s">
        <v>666</v>
      </c>
      <c r="E618" s="26" t="s">
        <v>226</v>
      </c>
      <c r="F618" s="18" t="s">
        <v>671</v>
      </c>
      <c r="G618" s="32"/>
      <c r="H618" s="32"/>
      <c r="I618" s="291" t="s">
        <v>672</v>
      </c>
      <c r="J618" s="38"/>
    </row>
    <row r="619" spans="1:10" x14ac:dyDescent="0.45">
      <c r="A619" s="18"/>
      <c r="B619" s="19"/>
      <c r="C619" s="25"/>
      <c r="D619" s="26" t="s">
        <v>666</v>
      </c>
      <c r="E619" s="26" t="s">
        <v>229</v>
      </c>
      <c r="F619" s="18" t="s">
        <v>673</v>
      </c>
      <c r="G619" s="32"/>
      <c r="H619" s="32"/>
      <c r="I619" s="36"/>
      <c r="J619" s="38"/>
    </row>
    <row r="620" spans="1:10" x14ac:dyDescent="0.45">
      <c r="A620" s="18"/>
      <c r="B620" s="19"/>
      <c r="C620" s="25"/>
      <c r="D620" s="26" t="s">
        <v>666</v>
      </c>
      <c r="E620" s="26" t="s">
        <v>232</v>
      </c>
      <c r="F620" s="18" t="s">
        <v>674</v>
      </c>
      <c r="G620" s="32"/>
      <c r="H620" s="32"/>
      <c r="I620" s="291" t="s">
        <v>668</v>
      </c>
      <c r="J620" s="38"/>
    </row>
    <row r="621" spans="1:10" x14ac:dyDescent="0.45">
      <c r="A621" s="24"/>
      <c r="B621" s="19"/>
      <c r="C621" s="25"/>
      <c r="D621" s="26"/>
      <c r="E621" s="26" t="s">
        <v>19</v>
      </c>
      <c r="F621" s="18" t="s">
        <v>675</v>
      </c>
      <c r="G621" s="32"/>
      <c r="H621" s="32"/>
      <c r="I621" s="36"/>
      <c r="J621" s="38"/>
    </row>
    <row r="622" spans="1:10" x14ac:dyDescent="0.45">
      <c r="A622" s="24"/>
      <c r="B622" s="19"/>
      <c r="C622" s="25"/>
      <c r="D622" s="26"/>
      <c r="E622" s="26" t="s">
        <v>21</v>
      </c>
      <c r="F622" s="18" t="s">
        <v>589</v>
      </c>
      <c r="G622" s="32"/>
      <c r="H622" s="32"/>
      <c r="I622" s="36"/>
      <c r="J622" s="38"/>
    </row>
    <row r="623" spans="1:10" x14ac:dyDescent="0.45">
      <c r="A623" s="24"/>
      <c r="B623" s="19"/>
      <c r="C623" s="25"/>
      <c r="D623" s="26"/>
      <c r="E623" s="26" t="s">
        <v>33</v>
      </c>
      <c r="F623" s="18" t="s">
        <v>676</v>
      </c>
      <c r="G623" s="32"/>
      <c r="H623" s="32"/>
      <c r="I623" s="36"/>
      <c r="J623" s="38"/>
    </row>
    <row r="624" spans="1:10" x14ac:dyDescent="0.45">
      <c r="A624" s="24"/>
      <c r="B624" s="19"/>
      <c r="C624" s="25"/>
      <c r="D624" s="26"/>
      <c r="E624" s="26" t="s">
        <v>35</v>
      </c>
      <c r="F624" s="18" t="s">
        <v>591</v>
      </c>
      <c r="G624" s="32"/>
      <c r="H624" s="32"/>
      <c r="I624" s="36"/>
      <c r="J624" s="38"/>
    </row>
    <row r="625" spans="1:10" x14ac:dyDescent="0.45">
      <c r="A625" s="24"/>
      <c r="B625" s="19"/>
      <c r="C625" s="25"/>
      <c r="D625" s="26"/>
      <c r="E625" s="26" t="s">
        <v>37</v>
      </c>
      <c r="F625" s="18" t="s">
        <v>592</v>
      </c>
      <c r="G625" s="32"/>
      <c r="H625" s="32"/>
      <c r="I625" s="36"/>
      <c r="J625" s="38"/>
    </row>
    <row r="626" spans="1:10" ht="45" x14ac:dyDescent="0.45">
      <c r="A626" s="18" t="s">
        <v>125</v>
      </c>
      <c r="B626" s="19" t="s">
        <v>15</v>
      </c>
      <c r="C626" s="20">
        <v>54</v>
      </c>
      <c r="D626" s="21"/>
      <c r="E626" s="21"/>
      <c r="F626" s="22" t="s">
        <v>677</v>
      </c>
      <c r="G626" s="23"/>
      <c r="H626" s="23"/>
      <c r="I626" s="673" t="s">
        <v>17</v>
      </c>
      <c r="J626" s="674"/>
    </row>
    <row r="627" spans="1:10" x14ac:dyDescent="0.45">
      <c r="A627" s="24"/>
      <c r="B627" s="19"/>
      <c r="C627" s="25"/>
      <c r="D627" s="26"/>
      <c r="E627" s="26"/>
      <c r="F627" s="27" t="s">
        <v>18</v>
      </c>
      <c r="G627" s="28"/>
      <c r="H627" s="28"/>
      <c r="I627" s="48"/>
      <c r="J627" s="49"/>
    </row>
    <row r="628" spans="1:10" ht="30" x14ac:dyDescent="0.45">
      <c r="A628" s="24"/>
      <c r="B628" s="19"/>
      <c r="C628" s="25"/>
      <c r="D628" s="26"/>
      <c r="E628" s="26"/>
      <c r="F628" s="27" t="s">
        <v>678</v>
      </c>
      <c r="G628" s="28"/>
      <c r="H628" s="28"/>
      <c r="I628" s="48"/>
      <c r="J628" s="49"/>
    </row>
    <row r="629" spans="1:10" x14ac:dyDescent="0.45">
      <c r="A629" s="24"/>
      <c r="B629" s="19"/>
      <c r="C629" s="25"/>
      <c r="D629" s="26"/>
      <c r="E629" s="121" t="s">
        <v>19</v>
      </c>
      <c r="F629" s="18" t="s">
        <v>679</v>
      </c>
      <c r="G629" s="32"/>
      <c r="H629" s="32"/>
      <c r="I629" s="677" t="s">
        <v>680</v>
      </c>
      <c r="J629" s="678"/>
    </row>
    <row r="630" spans="1:10" x14ac:dyDescent="0.45">
      <c r="A630" s="24"/>
      <c r="B630" s="19"/>
      <c r="C630" s="122"/>
      <c r="D630" s="121"/>
      <c r="E630" s="26" t="s">
        <v>21</v>
      </c>
      <c r="F630" s="123" t="s">
        <v>681</v>
      </c>
      <c r="G630" s="124"/>
      <c r="H630" s="124"/>
      <c r="I630" s="125"/>
      <c r="J630" s="126"/>
    </row>
    <row r="631" spans="1:10" x14ac:dyDescent="0.45">
      <c r="A631" s="24"/>
      <c r="B631" s="19"/>
      <c r="C631" s="25"/>
      <c r="D631" s="26"/>
      <c r="E631" s="121" t="s">
        <v>33</v>
      </c>
      <c r="F631" s="18" t="s">
        <v>682</v>
      </c>
      <c r="G631" s="32"/>
      <c r="H631" s="32"/>
      <c r="I631" s="36"/>
      <c r="J631" s="38"/>
    </row>
    <row r="632" spans="1:10" x14ac:dyDescent="0.45">
      <c r="A632" s="24"/>
      <c r="B632" s="19"/>
      <c r="C632" s="25"/>
      <c r="D632" s="26"/>
      <c r="E632" s="26" t="s">
        <v>35</v>
      </c>
      <c r="F632" s="18" t="s">
        <v>683</v>
      </c>
      <c r="G632" s="32"/>
      <c r="H632" s="32"/>
      <c r="I632" s="36"/>
      <c r="J632" s="38"/>
    </row>
    <row r="633" spans="1:10" x14ac:dyDescent="0.45">
      <c r="A633" s="24"/>
      <c r="B633" s="19"/>
      <c r="C633" s="25"/>
      <c r="D633" s="26"/>
      <c r="E633" s="121" t="s">
        <v>37</v>
      </c>
      <c r="F633" s="18" t="s">
        <v>684</v>
      </c>
      <c r="G633" s="32"/>
      <c r="H633" s="32"/>
      <c r="I633" s="36"/>
      <c r="J633" s="38"/>
    </row>
    <row r="634" spans="1:10" x14ac:dyDescent="0.45">
      <c r="A634" s="24"/>
      <c r="B634" s="19"/>
      <c r="C634" s="25"/>
      <c r="D634" s="26"/>
      <c r="E634" s="26" t="s">
        <v>39</v>
      </c>
      <c r="F634" s="18" t="s">
        <v>685</v>
      </c>
      <c r="G634" s="32"/>
      <c r="H634" s="32"/>
      <c r="I634" s="36"/>
      <c r="J634" s="38"/>
    </row>
    <row r="635" spans="1:10" x14ac:dyDescent="0.45">
      <c r="A635" s="24"/>
      <c r="B635" s="19"/>
      <c r="C635" s="25"/>
      <c r="D635" s="26"/>
      <c r="E635" s="121" t="s">
        <v>41</v>
      </c>
      <c r="F635" s="18" t="s">
        <v>686</v>
      </c>
      <c r="G635" s="32"/>
      <c r="H635" s="32"/>
      <c r="I635" s="36"/>
      <c r="J635" s="38"/>
    </row>
    <row r="636" spans="1:10" x14ac:dyDescent="0.45">
      <c r="A636" s="24"/>
      <c r="B636" s="19"/>
      <c r="C636" s="25"/>
      <c r="D636" s="26"/>
      <c r="E636" s="26" t="s">
        <v>43</v>
      </c>
      <c r="F636" s="18" t="s">
        <v>687</v>
      </c>
      <c r="G636" s="32"/>
      <c r="H636" s="32"/>
      <c r="I636" s="36"/>
      <c r="J636" s="38"/>
    </row>
    <row r="637" spans="1:10" x14ac:dyDescent="0.45">
      <c r="A637" s="24"/>
      <c r="B637" s="19"/>
      <c r="C637" s="25"/>
      <c r="D637" s="26"/>
      <c r="E637" s="121" t="s">
        <v>45</v>
      </c>
      <c r="F637" s="18" t="s">
        <v>688</v>
      </c>
      <c r="G637" s="32"/>
      <c r="H637" s="32"/>
      <c r="I637" s="36"/>
      <c r="J637" s="38"/>
    </row>
    <row r="638" spans="1:10" x14ac:dyDescent="0.45">
      <c r="A638" s="24"/>
      <c r="B638" s="19"/>
      <c r="C638" s="25"/>
      <c r="D638" s="26"/>
      <c r="E638" s="26"/>
      <c r="F638" s="18"/>
      <c r="G638" s="32"/>
      <c r="H638" s="32"/>
      <c r="I638" s="36"/>
      <c r="J638" s="38"/>
    </row>
    <row r="639" spans="1:10" x14ac:dyDescent="0.45">
      <c r="A639" s="24"/>
      <c r="B639" s="19"/>
      <c r="C639" s="25"/>
      <c r="D639" s="26"/>
      <c r="E639" s="121"/>
      <c r="F639" s="18"/>
      <c r="G639" s="32"/>
      <c r="H639" s="32"/>
      <c r="I639" s="36"/>
      <c r="J639" s="38"/>
    </row>
    <row r="640" spans="1:10" x14ac:dyDescent="0.45">
      <c r="A640" s="24"/>
      <c r="B640" s="19"/>
      <c r="C640" s="25"/>
      <c r="D640" s="26"/>
      <c r="E640" s="26"/>
      <c r="F640" s="18"/>
      <c r="G640" s="32"/>
      <c r="H640" s="32"/>
      <c r="I640" s="36"/>
      <c r="J640" s="38"/>
    </row>
    <row r="641" spans="1:12" x14ac:dyDescent="0.45">
      <c r="A641" s="24"/>
      <c r="B641" s="19"/>
      <c r="C641" s="25"/>
      <c r="D641" s="26"/>
      <c r="E641" s="121"/>
      <c r="F641" s="18"/>
      <c r="G641" s="32"/>
      <c r="H641" s="32"/>
      <c r="I641" s="36"/>
      <c r="J641" s="38"/>
    </row>
    <row r="642" spans="1:12" x14ac:dyDescent="0.45">
      <c r="A642" s="24"/>
      <c r="B642" s="19"/>
      <c r="C642" s="25"/>
      <c r="D642" s="26"/>
      <c r="E642" s="26"/>
      <c r="F642" s="18"/>
      <c r="G642" s="32"/>
      <c r="H642" s="32"/>
      <c r="I642" s="36"/>
      <c r="J642" s="38"/>
    </row>
    <row r="643" spans="1:12" ht="45" hidden="1" outlineLevel="1" x14ac:dyDescent="0.45">
      <c r="A643" s="82"/>
      <c r="B643" s="77" t="s">
        <v>15</v>
      </c>
      <c r="C643" s="78"/>
      <c r="D643" s="127"/>
      <c r="E643" s="127"/>
      <c r="F643" s="128" t="s">
        <v>689</v>
      </c>
      <c r="G643" s="129"/>
      <c r="H643" s="129"/>
      <c r="I643" s="667" t="s">
        <v>690</v>
      </c>
      <c r="J643" s="668"/>
    </row>
    <row r="644" spans="1:12" hidden="1" outlineLevel="1" x14ac:dyDescent="0.45">
      <c r="A644" s="82"/>
      <c r="B644" s="130"/>
      <c r="C644" s="131"/>
      <c r="D644" s="127"/>
      <c r="E644" s="127"/>
      <c r="F644" s="76" t="s">
        <v>18</v>
      </c>
      <c r="G644" s="129"/>
      <c r="H644" s="129"/>
      <c r="I644" s="132"/>
      <c r="J644" s="133"/>
    </row>
    <row r="645" spans="1:12" hidden="1" outlineLevel="1" x14ac:dyDescent="0.45">
      <c r="A645" s="82"/>
      <c r="B645" s="130"/>
      <c r="C645" s="131"/>
      <c r="D645" s="127"/>
      <c r="E645" s="79" t="s">
        <v>306</v>
      </c>
      <c r="F645" s="76" t="s">
        <v>691</v>
      </c>
      <c r="G645" s="129"/>
      <c r="H645" s="129"/>
      <c r="I645" s="134"/>
      <c r="J645" s="135"/>
    </row>
    <row r="646" spans="1:12" hidden="1" outlineLevel="1" x14ac:dyDescent="0.45">
      <c r="A646" s="78"/>
      <c r="B646" s="77"/>
      <c r="C646" s="78"/>
      <c r="D646" s="79"/>
      <c r="E646" s="79" t="s">
        <v>692</v>
      </c>
      <c r="F646" s="76" t="s">
        <v>693</v>
      </c>
      <c r="G646" s="80"/>
      <c r="H646" s="80"/>
      <c r="I646" s="83"/>
      <c r="J646" s="84"/>
    </row>
    <row r="647" spans="1:12" ht="28.95" hidden="1" customHeight="1" outlineLevel="1" x14ac:dyDescent="0.45">
      <c r="A647" s="82"/>
      <c r="B647" s="77" t="s">
        <v>15</v>
      </c>
      <c r="C647" s="78"/>
      <c r="D647" s="127"/>
      <c r="E647" s="127"/>
      <c r="F647" s="76" t="s">
        <v>694</v>
      </c>
      <c r="G647" s="129"/>
      <c r="H647" s="129"/>
      <c r="I647" s="667" t="s">
        <v>695</v>
      </c>
      <c r="J647" s="668"/>
    </row>
    <row r="648" spans="1:12" hidden="1" outlineLevel="1" x14ac:dyDescent="0.45">
      <c r="A648" s="82"/>
      <c r="B648" s="130"/>
      <c r="C648" s="131"/>
      <c r="D648" s="127"/>
      <c r="E648" s="127"/>
      <c r="F648" s="76" t="s">
        <v>25</v>
      </c>
      <c r="G648" s="129"/>
      <c r="H648" s="129"/>
      <c r="I648" s="132"/>
      <c r="J648" s="133"/>
    </row>
    <row r="649" spans="1:12" s="107" customFormat="1" hidden="1" outlineLevel="1" x14ac:dyDescent="0.45">
      <c r="A649" s="82"/>
      <c r="B649" s="130"/>
      <c r="C649" s="131"/>
      <c r="D649" s="127"/>
      <c r="E649" s="127"/>
      <c r="F649" s="76" t="s">
        <v>696</v>
      </c>
      <c r="G649" s="129"/>
      <c r="H649" s="129"/>
      <c r="I649" s="132"/>
      <c r="J649" s="133"/>
      <c r="L649" s="17"/>
    </row>
    <row r="650" spans="1:12" hidden="1" outlineLevel="1" x14ac:dyDescent="0.45">
      <c r="A650" s="82"/>
      <c r="B650" s="77"/>
      <c r="C650" s="78"/>
      <c r="D650" s="79"/>
      <c r="E650" s="79" t="s">
        <v>306</v>
      </c>
      <c r="F650" s="76" t="s">
        <v>697</v>
      </c>
      <c r="G650" s="129"/>
      <c r="H650" s="80"/>
      <c r="I650" s="136"/>
      <c r="J650" s="137"/>
    </row>
    <row r="651" spans="1:12" ht="26.4" collapsed="1" x14ac:dyDescent="0.45">
      <c r="A651" s="9" t="s">
        <v>698</v>
      </c>
      <c r="B651" s="10"/>
      <c r="C651" s="11"/>
      <c r="D651" s="12"/>
      <c r="E651" s="12"/>
      <c r="F651" s="13"/>
      <c r="G651" s="14"/>
      <c r="H651" s="14"/>
      <c r="I651" s="50"/>
      <c r="J651" s="51"/>
    </row>
    <row r="652" spans="1:12" x14ac:dyDescent="0.45">
      <c r="A652" s="24"/>
      <c r="B652" s="19"/>
      <c r="C652" s="52"/>
      <c r="D652" s="53"/>
      <c r="E652" s="53"/>
      <c r="F652" s="54" t="s">
        <v>699</v>
      </c>
      <c r="G652" s="55"/>
      <c r="H652" s="55"/>
      <c r="I652" s="56"/>
      <c r="J652" s="57"/>
    </row>
    <row r="653" spans="1:12" x14ac:dyDescent="0.45">
      <c r="A653" s="24"/>
      <c r="B653" s="19"/>
      <c r="C653" s="52"/>
      <c r="D653" s="53"/>
      <c r="E653" s="53"/>
      <c r="F653" s="54" t="s">
        <v>700</v>
      </c>
      <c r="G653" s="55"/>
      <c r="H653" s="55"/>
      <c r="I653" s="56"/>
      <c r="J653" s="57"/>
    </row>
    <row r="654" spans="1:12" x14ac:dyDescent="0.45">
      <c r="A654" s="25" t="s">
        <v>593</v>
      </c>
      <c r="B654" s="19" t="s">
        <v>15</v>
      </c>
      <c r="C654" s="20">
        <v>55</v>
      </c>
      <c r="D654" s="21"/>
      <c r="E654" s="21"/>
      <c r="F654" s="22" t="s">
        <v>1458</v>
      </c>
      <c r="G654" s="23"/>
      <c r="H654" s="23"/>
      <c r="I654" s="673" t="s">
        <v>701</v>
      </c>
      <c r="J654" s="674"/>
    </row>
    <row r="655" spans="1:12" x14ac:dyDescent="0.45">
      <c r="A655" s="25"/>
      <c r="B655" s="19"/>
      <c r="C655" s="25"/>
      <c r="D655" s="26"/>
      <c r="E655" s="26"/>
      <c r="F655" s="31" t="s">
        <v>18</v>
      </c>
      <c r="G655" s="62"/>
      <c r="H655" s="62"/>
      <c r="I655" s="48"/>
      <c r="J655" s="49"/>
    </row>
    <row r="656" spans="1:12" x14ac:dyDescent="0.45">
      <c r="A656" s="25"/>
      <c r="B656" s="19"/>
      <c r="C656" s="25"/>
      <c r="D656" s="26"/>
      <c r="E656" s="26" t="s">
        <v>19</v>
      </c>
      <c r="F656" s="18" t="s">
        <v>702</v>
      </c>
      <c r="G656" s="32"/>
      <c r="H656" s="32"/>
      <c r="I656" s="36"/>
      <c r="J656" s="38"/>
    </row>
    <row r="657" spans="1:10" x14ac:dyDescent="0.45">
      <c r="A657" s="25"/>
      <c r="B657" s="19"/>
      <c r="C657" s="25"/>
      <c r="D657" s="26"/>
      <c r="E657" s="26" t="s">
        <v>21</v>
      </c>
      <c r="F657" s="18" t="s">
        <v>703</v>
      </c>
      <c r="G657" s="32"/>
      <c r="H657" s="32"/>
      <c r="I657" s="36"/>
      <c r="J657" s="38"/>
    </row>
    <row r="658" spans="1:10" x14ac:dyDescent="0.45">
      <c r="A658" s="25"/>
      <c r="B658" s="19"/>
      <c r="C658" s="25"/>
      <c r="D658" s="26"/>
      <c r="E658" s="26" t="s">
        <v>132</v>
      </c>
      <c r="F658" s="18" t="s">
        <v>704</v>
      </c>
      <c r="G658" s="32"/>
      <c r="H658" s="32"/>
      <c r="I658" s="36"/>
      <c r="J658" s="38"/>
    </row>
    <row r="659" spans="1:10" x14ac:dyDescent="0.45">
      <c r="A659" s="25"/>
      <c r="B659" s="19"/>
      <c r="C659" s="25"/>
      <c r="D659" s="26"/>
      <c r="E659" s="26" t="s">
        <v>337</v>
      </c>
      <c r="F659" s="18" t="s">
        <v>705</v>
      </c>
      <c r="G659" s="32"/>
      <c r="H659" s="32"/>
      <c r="I659" s="36"/>
      <c r="J659" s="38"/>
    </row>
    <row r="660" spans="1:10" x14ac:dyDescent="0.45">
      <c r="A660" s="25"/>
      <c r="B660" s="19"/>
      <c r="C660" s="25"/>
      <c r="D660" s="26"/>
      <c r="E660" s="26" t="s">
        <v>339</v>
      </c>
      <c r="F660" s="18" t="s">
        <v>706</v>
      </c>
      <c r="G660" s="32"/>
      <c r="H660" s="32"/>
      <c r="I660" s="36"/>
      <c r="J660" s="38"/>
    </row>
    <row r="661" spans="1:10" ht="30" x14ac:dyDescent="0.45">
      <c r="A661" s="18" t="s">
        <v>415</v>
      </c>
      <c r="B661" s="19" t="s">
        <v>15</v>
      </c>
      <c r="C661" s="20">
        <v>56</v>
      </c>
      <c r="D661" s="21"/>
      <c r="E661" s="21"/>
      <c r="F661" s="22" t="s">
        <v>707</v>
      </c>
      <c r="G661" s="23"/>
      <c r="H661" s="23"/>
      <c r="I661" s="673" t="s">
        <v>190</v>
      </c>
      <c r="J661" s="674"/>
    </row>
    <row r="662" spans="1:10" x14ac:dyDescent="0.45">
      <c r="A662" s="24"/>
      <c r="B662" s="19"/>
      <c r="C662" s="25"/>
      <c r="D662" s="26"/>
      <c r="E662" s="26"/>
      <c r="F662" s="27" t="s">
        <v>18</v>
      </c>
      <c r="G662" s="28"/>
      <c r="H662" s="28"/>
      <c r="I662" s="48"/>
      <c r="J662" s="49"/>
    </row>
    <row r="663" spans="1:10" x14ac:dyDescent="0.45">
      <c r="A663" s="24"/>
      <c r="B663" s="19"/>
      <c r="C663" s="25"/>
      <c r="D663" s="26"/>
      <c r="E663" s="26" t="s">
        <v>19</v>
      </c>
      <c r="F663" s="18" t="s">
        <v>708</v>
      </c>
      <c r="G663" s="32"/>
      <c r="H663" s="32"/>
      <c r="I663" s="36"/>
      <c r="J663" s="38"/>
    </row>
    <row r="664" spans="1:10" x14ac:dyDescent="0.45">
      <c r="A664" s="24"/>
      <c r="B664" s="19"/>
      <c r="C664" s="25"/>
      <c r="D664" s="26"/>
      <c r="E664" s="26" t="s">
        <v>21</v>
      </c>
      <c r="F664" s="18" t="s">
        <v>709</v>
      </c>
      <c r="G664" s="32"/>
      <c r="H664" s="32"/>
      <c r="I664" s="36"/>
      <c r="J664" s="38"/>
    </row>
    <row r="665" spans="1:10" x14ac:dyDescent="0.45">
      <c r="A665" s="24"/>
      <c r="B665" s="19"/>
      <c r="C665" s="25"/>
      <c r="D665" s="26"/>
      <c r="E665" s="26" t="s">
        <v>33</v>
      </c>
      <c r="F665" s="18" t="s">
        <v>590</v>
      </c>
      <c r="G665" s="32"/>
      <c r="H665" s="32"/>
      <c r="I665" s="36"/>
      <c r="J665" s="38"/>
    </row>
    <row r="666" spans="1:10" x14ac:dyDescent="0.45">
      <c r="A666" s="24"/>
      <c r="B666" s="19"/>
      <c r="C666" s="25"/>
      <c r="D666" s="26"/>
      <c r="E666" s="26" t="s">
        <v>35</v>
      </c>
      <c r="F666" s="18" t="s">
        <v>710</v>
      </c>
      <c r="G666" s="32"/>
      <c r="H666" s="32"/>
      <c r="I666" s="36"/>
      <c r="J666" s="38"/>
    </row>
    <row r="667" spans="1:10" x14ac:dyDescent="0.45">
      <c r="A667" s="24"/>
      <c r="B667" s="19"/>
      <c r="C667" s="25"/>
      <c r="D667" s="26"/>
      <c r="E667" s="26" t="s">
        <v>37</v>
      </c>
      <c r="F667" s="18" t="s">
        <v>711</v>
      </c>
      <c r="G667" s="32"/>
      <c r="H667" s="32"/>
      <c r="I667" s="36"/>
      <c r="J667" s="38"/>
    </row>
    <row r="668" spans="1:10" ht="30" x14ac:dyDescent="0.45">
      <c r="A668" s="18" t="s">
        <v>276</v>
      </c>
      <c r="B668" s="19" t="s">
        <v>188</v>
      </c>
      <c r="C668" s="20">
        <v>57</v>
      </c>
      <c r="D668" s="21"/>
      <c r="E668" s="21"/>
      <c r="F668" s="59" t="s">
        <v>712</v>
      </c>
      <c r="G668" s="23"/>
      <c r="H668" s="23"/>
      <c r="I668" s="673" t="s">
        <v>190</v>
      </c>
      <c r="J668" s="674"/>
    </row>
    <row r="669" spans="1:10" x14ac:dyDescent="0.45">
      <c r="A669" s="18"/>
      <c r="B669" s="19"/>
      <c r="C669" s="25"/>
      <c r="D669" s="26"/>
      <c r="E669" s="26"/>
      <c r="F669" s="31" t="s">
        <v>657</v>
      </c>
      <c r="G669" s="62"/>
      <c r="H669" s="62"/>
      <c r="I669" s="48"/>
      <c r="J669" s="49"/>
    </row>
    <row r="670" spans="1:10" ht="18" x14ac:dyDescent="0.45">
      <c r="A670" s="24"/>
      <c r="B670" s="19"/>
      <c r="C670" s="25"/>
      <c r="D670" s="26"/>
      <c r="E670" s="26" t="s">
        <v>19</v>
      </c>
      <c r="F670" s="18" t="s">
        <v>713</v>
      </c>
      <c r="G670" s="32"/>
      <c r="H670" s="32"/>
      <c r="I670" s="677" t="s">
        <v>714</v>
      </c>
      <c r="J670" s="683"/>
    </row>
    <row r="671" spans="1:10" ht="18" x14ac:dyDescent="0.45">
      <c r="A671" s="24"/>
      <c r="B671" s="19"/>
      <c r="C671" s="25"/>
      <c r="D671" s="26"/>
      <c r="E671" s="26" t="s">
        <v>21</v>
      </c>
      <c r="F671" s="18" t="s">
        <v>715</v>
      </c>
      <c r="G671" s="32"/>
      <c r="H671" s="32"/>
      <c r="I671" s="677" t="s">
        <v>716</v>
      </c>
      <c r="J671" s="683"/>
    </row>
    <row r="672" spans="1:10" ht="18" x14ac:dyDescent="0.45">
      <c r="A672" s="24"/>
      <c r="B672" s="19"/>
      <c r="C672" s="25"/>
      <c r="D672" s="26"/>
      <c r="E672" s="26" t="s">
        <v>132</v>
      </c>
      <c r="F672" s="18" t="s">
        <v>717</v>
      </c>
      <c r="G672" s="32"/>
      <c r="H672" s="32"/>
      <c r="I672" s="677" t="s">
        <v>714</v>
      </c>
      <c r="J672" s="683"/>
    </row>
    <row r="673" spans="1:10" ht="18" x14ac:dyDescent="0.45">
      <c r="A673" s="24"/>
      <c r="B673" s="19"/>
      <c r="C673" s="25"/>
      <c r="D673" s="26"/>
      <c r="E673" s="26" t="s">
        <v>337</v>
      </c>
      <c r="F673" s="18" t="s">
        <v>718</v>
      </c>
      <c r="G673" s="32"/>
      <c r="H673" s="32"/>
      <c r="I673" s="677" t="s">
        <v>716</v>
      </c>
      <c r="J673" s="683"/>
    </row>
    <row r="674" spans="1:10" x14ac:dyDescent="0.45">
      <c r="A674" s="24"/>
      <c r="B674" s="19"/>
      <c r="C674" s="25"/>
      <c r="D674" s="26"/>
      <c r="E674" s="26" t="s">
        <v>339</v>
      </c>
      <c r="F674" s="18" t="s">
        <v>719</v>
      </c>
      <c r="G674" s="32"/>
      <c r="H674" s="32"/>
      <c r="I674" s="36"/>
      <c r="J674" s="38"/>
    </row>
    <row r="675" spans="1:10" x14ac:dyDescent="0.45">
      <c r="A675" s="24"/>
      <c r="B675" s="19"/>
      <c r="C675" s="25"/>
      <c r="D675" s="26"/>
      <c r="E675" s="26" t="s">
        <v>341</v>
      </c>
      <c r="F675" s="18" t="s">
        <v>720</v>
      </c>
      <c r="G675" s="32"/>
      <c r="H675" s="32"/>
      <c r="I675" s="36"/>
      <c r="J675" s="38"/>
    </row>
    <row r="676" spans="1:10" x14ac:dyDescent="0.45">
      <c r="A676" s="24"/>
      <c r="B676" s="19"/>
      <c r="C676" s="25"/>
      <c r="D676" s="26"/>
      <c r="E676" s="26" t="s">
        <v>41</v>
      </c>
      <c r="F676" s="18" t="s">
        <v>721</v>
      </c>
      <c r="G676" s="32"/>
      <c r="H676" s="32"/>
      <c r="I676" s="36"/>
      <c r="J676" s="38"/>
    </row>
    <row r="677" spans="1:10" x14ac:dyDescent="0.45">
      <c r="A677" s="24"/>
      <c r="B677" s="19"/>
      <c r="C677" s="25"/>
      <c r="D677" s="26"/>
      <c r="E677" s="26" t="s">
        <v>43</v>
      </c>
      <c r="F677" s="18" t="s">
        <v>722</v>
      </c>
      <c r="G677" s="32"/>
      <c r="H677" s="32"/>
      <c r="I677" s="36"/>
      <c r="J677" s="38"/>
    </row>
    <row r="678" spans="1:10" x14ac:dyDescent="0.45">
      <c r="A678" s="24"/>
      <c r="B678" s="19"/>
      <c r="C678" s="25"/>
      <c r="D678" s="26"/>
      <c r="E678" s="26" t="s">
        <v>45</v>
      </c>
      <c r="F678" s="18" t="s">
        <v>723</v>
      </c>
      <c r="G678" s="32"/>
      <c r="H678" s="32"/>
      <c r="I678" s="36"/>
      <c r="J678" s="38"/>
    </row>
    <row r="679" spans="1:10" x14ac:dyDescent="0.45">
      <c r="A679" s="24"/>
      <c r="B679" s="19"/>
      <c r="C679" s="25"/>
      <c r="D679" s="26"/>
      <c r="E679" s="26" t="s">
        <v>47</v>
      </c>
      <c r="F679" s="18" t="s">
        <v>724</v>
      </c>
      <c r="G679" s="32"/>
      <c r="H679" s="32"/>
      <c r="I679" s="36"/>
      <c r="J679" s="38"/>
    </row>
    <row r="680" spans="1:10" x14ac:dyDescent="0.45">
      <c r="A680" s="24"/>
      <c r="B680" s="19"/>
      <c r="C680" s="25"/>
      <c r="D680" s="26"/>
      <c r="E680" s="26" t="s">
        <v>426</v>
      </c>
      <c r="F680" s="18" t="s">
        <v>725</v>
      </c>
      <c r="G680" s="32"/>
      <c r="H680" s="32" t="s">
        <v>8</v>
      </c>
      <c r="I680" s="36"/>
      <c r="J680" s="38"/>
    </row>
    <row r="681" spans="1:10" ht="30" x14ac:dyDescent="0.45">
      <c r="A681" s="18" t="s">
        <v>332</v>
      </c>
      <c r="B681" s="19" t="s">
        <v>188</v>
      </c>
      <c r="C681" s="20">
        <v>58</v>
      </c>
      <c r="D681" s="21"/>
      <c r="E681" s="21"/>
      <c r="F681" s="22" t="s">
        <v>726</v>
      </c>
      <c r="G681" s="23"/>
      <c r="H681" s="23"/>
      <c r="I681" s="673" t="s">
        <v>190</v>
      </c>
      <c r="J681" s="674"/>
    </row>
    <row r="682" spans="1:10" x14ac:dyDescent="0.45">
      <c r="A682" s="18"/>
      <c r="B682" s="19"/>
      <c r="C682" s="25"/>
      <c r="D682" s="26"/>
      <c r="E682" s="26"/>
      <c r="F682" s="31" t="s">
        <v>657</v>
      </c>
      <c r="G682" s="31"/>
      <c r="H682" s="31"/>
      <c r="I682" s="48"/>
      <c r="J682" s="49"/>
    </row>
    <row r="683" spans="1:10" ht="30" x14ac:dyDescent="0.45">
      <c r="A683" s="24"/>
      <c r="B683" s="19"/>
      <c r="C683" s="25"/>
      <c r="D683" s="26"/>
      <c r="E683" s="26"/>
      <c r="F683" s="40" t="s">
        <v>2359</v>
      </c>
      <c r="G683" s="32"/>
      <c r="H683" s="32"/>
      <c r="I683" s="36"/>
      <c r="J683" s="38"/>
    </row>
    <row r="684" spans="1:10" x14ac:dyDescent="0.45">
      <c r="A684" s="24"/>
      <c r="B684" s="19"/>
      <c r="C684" s="25"/>
      <c r="D684" s="26"/>
      <c r="E684" s="26" t="s">
        <v>19</v>
      </c>
      <c r="F684" s="18" t="s">
        <v>727</v>
      </c>
      <c r="G684" s="32"/>
      <c r="H684" s="32"/>
      <c r="I684" s="36"/>
      <c r="J684" s="38"/>
    </row>
    <row r="685" spans="1:10" x14ac:dyDescent="0.45">
      <c r="A685" s="24"/>
      <c r="B685" s="19"/>
      <c r="C685" s="25"/>
      <c r="D685" s="26"/>
      <c r="E685" s="26" t="s">
        <v>21</v>
      </c>
      <c r="F685" s="18" t="s">
        <v>728</v>
      </c>
      <c r="G685" s="32"/>
      <c r="H685" s="32"/>
      <c r="I685" s="36"/>
      <c r="J685" s="38"/>
    </row>
    <row r="686" spans="1:10" x14ac:dyDescent="0.45">
      <c r="A686" s="24"/>
      <c r="B686" s="19"/>
      <c r="C686" s="25"/>
      <c r="D686" s="26"/>
      <c r="E686" s="26" t="s">
        <v>132</v>
      </c>
      <c r="F686" s="18" t="s">
        <v>729</v>
      </c>
      <c r="G686" s="32"/>
      <c r="H686" s="32"/>
      <c r="I686" s="36"/>
      <c r="J686" s="38"/>
    </row>
    <row r="687" spans="1:10" x14ac:dyDescent="0.45">
      <c r="A687" s="24"/>
      <c r="B687" s="19"/>
      <c r="C687" s="25"/>
      <c r="D687" s="26"/>
      <c r="E687" s="26" t="s">
        <v>337</v>
      </c>
      <c r="F687" s="18" t="s">
        <v>730</v>
      </c>
      <c r="G687" s="32"/>
      <c r="H687" s="32"/>
      <c r="I687" s="36"/>
      <c r="J687" s="38"/>
    </row>
    <row r="688" spans="1:10" x14ac:dyDescent="0.45">
      <c r="A688" s="24"/>
      <c r="B688" s="19"/>
      <c r="C688" s="25"/>
      <c r="D688" s="26"/>
      <c r="E688" s="26" t="s">
        <v>339</v>
      </c>
      <c r="F688" s="18" t="s">
        <v>731</v>
      </c>
      <c r="G688" s="32"/>
      <c r="H688" s="32"/>
      <c r="I688" s="36"/>
      <c r="J688" s="38"/>
    </row>
    <row r="689" spans="1:10" x14ac:dyDescent="0.45">
      <c r="A689" s="24"/>
      <c r="B689" s="19"/>
      <c r="C689" s="25"/>
      <c r="D689" s="26"/>
      <c r="E689" s="26" t="s">
        <v>341</v>
      </c>
      <c r="F689" s="18" t="s">
        <v>732</v>
      </c>
      <c r="G689" s="32"/>
      <c r="H689" s="32"/>
      <c r="I689" s="36"/>
      <c r="J689" s="38"/>
    </row>
    <row r="690" spans="1:10" x14ac:dyDescent="0.45">
      <c r="A690" s="24"/>
      <c r="B690" s="19"/>
      <c r="C690" s="25"/>
      <c r="D690" s="26"/>
      <c r="E690" s="26" t="s">
        <v>198</v>
      </c>
      <c r="F690" s="18" t="s">
        <v>733</v>
      </c>
      <c r="G690" s="32"/>
      <c r="H690" s="32"/>
      <c r="I690" s="36"/>
      <c r="J690" s="38"/>
    </row>
    <row r="691" spans="1:10" x14ac:dyDescent="0.45">
      <c r="A691" s="24"/>
      <c r="B691" s="19"/>
      <c r="C691" s="25"/>
      <c r="D691" s="26"/>
      <c r="E691" s="26" t="s">
        <v>200</v>
      </c>
      <c r="F691" s="18" t="s">
        <v>734</v>
      </c>
      <c r="G691" s="32"/>
      <c r="H691" s="32"/>
      <c r="I691" s="36"/>
      <c r="J691" s="38"/>
    </row>
    <row r="692" spans="1:10" x14ac:dyDescent="0.45">
      <c r="A692" s="24"/>
      <c r="B692" s="19"/>
      <c r="C692" s="25"/>
      <c r="D692" s="26"/>
      <c r="E692" s="26" t="s">
        <v>140</v>
      </c>
      <c r="F692" s="18" t="s">
        <v>735</v>
      </c>
      <c r="G692" s="32"/>
      <c r="H692" s="32"/>
      <c r="I692" s="36"/>
      <c r="J692" s="38"/>
    </row>
    <row r="693" spans="1:10" x14ac:dyDescent="0.45">
      <c r="A693" s="24"/>
      <c r="B693" s="19"/>
      <c r="C693" s="25"/>
      <c r="D693" s="26"/>
      <c r="E693" s="26" t="s">
        <v>141</v>
      </c>
      <c r="F693" s="18" t="s">
        <v>736</v>
      </c>
      <c r="G693" s="32"/>
      <c r="H693" s="32"/>
      <c r="I693" s="36"/>
      <c r="J693" s="38"/>
    </row>
    <row r="694" spans="1:10" x14ac:dyDescent="0.45">
      <c r="A694" s="24"/>
      <c r="B694" s="19"/>
      <c r="C694" s="25"/>
      <c r="D694" s="26"/>
      <c r="E694" s="26" t="s">
        <v>426</v>
      </c>
      <c r="F694" s="18" t="s">
        <v>737</v>
      </c>
      <c r="G694" s="32"/>
      <c r="H694" s="32"/>
      <c r="I694" s="36"/>
      <c r="J694" s="38"/>
    </row>
    <row r="695" spans="1:10" x14ac:dyDescent="0.45">
      <c r="A695" s="24"/>
      <c r="B695" s="19"/>
      <c r="C695" s="25"/>
      <c r="D695" s="26"/>
      <c r="E695" s="26" t="s">
        <v>428</v>
      </c>
      <c r="F695" s="18" t="s">
        <v>738</v>
      </c>
      <c r="G695" s="32"/>
      <c r="H695" s="32"/>
      <c r="I695" s="36"/>
      <c r="J695" s="38"/>
    </row>
    <row r="696" spans="1:10" x14ac:dyDescent="0.45">
      <c r="A696" s="24"/>
      <c r="B696" s="19"/>
      <c r="C696" s="25"/>
      <c r="D696" s="26"/>
      <c r="E696" s="26" t="s">
        <v>739</v>
      </c>
      <c r="F696" s="18" t="s">
        <v>740</v>
      </c>
      <c r="G696" s="32"/>
      <c r="H696" s="32" t="s">
        <v>8</v>
      </c>
      <c r="I696" s="36"/>
      <c r="J696" s="38"/>
    </row>
    <row r="697" spans="1:10" ht="30" x14ac:dyDescent="0.45">
      <c r="A697" s="18" t="s">
        <v>741</v>
      </c>
      <c r="B697" s="19" t="s">
        <v>188</v>
      </c>
      <c r="C697" s="20">
        <v>59</v>
      </c>
      <c r="D697" s="21"/>
      <c r="E697" s="21"/>
      <c r="F697" s="22" t="s">
        <v>742</v>
      </c>
      <c r="G697" s="23"/>
      <c r="H697" s="23"/>
      <c r="I697" s="673" t="s">
        <v>190</v>
      </c>
      <c r="J697" s="674"/>
    </row>
    <row r="698" spans="1:10" x14ac:dyDescent="0.45">
      <c r="A698" s="18"/>
      <c r="B698" s="19"/>
      <c r="C698" s="25"/>
      <c r="D698" s="26"/>
      <c r="E698" s="26"/>
      <c r="F698" s="31" t="s">
        <v>657</v>
      </c>
      <c r="G698" s="62"/>
      <c r="H698" s="62"/>
      <c r="I698" s="48"/>
      <c r="J698" s="49"/>
    </row>
    <row r="699" spans="1:10" x14ac:dyDescent="0.45">
      <c r="A699" s="24"/>
      <c r="B699" s="19"/>
      <c r="C699" s="25"/>
      <c r="D699" s="26"/>
      <c r="E699" s="26" t="s">
        <v>19</v>
      </c>
      <c r="F699" s="18" t="s">
        <v>743</v>
      </c>
      <c r="G699" s="32"/>
      <c r="H699" s="32"/>
      <c r="I699" s="36"/>
      <c r="J699" s="38"/>
    </row>
    <row r="700" spans="1:10" x14ac:dyDescent="0.45">
      <c r="A700" s="24"/>
      <c r="B700" s="19"/>
      <c r="C700" s="25"/>
      <c r="D700" s="26"/>
      <c r="E700" s="26" t="s">
        <v>21</v>
      </c>
      <c r="F700" s="18" t="s">
        <v>744</v>
      </c>
      <c r="G700" s="32"/>
      <c r="H700" s="32"/>
      <c r="I700" s="36"/>
      <c r="J700" s="38"/>
    </row>
    <row r="701" spans="1:10" x14ac:dyDescent="0.45">
      <c r="A701" s="24"/>
      <c r="B701" s="19"/>
      <c r="C701" s="25"/>
      <c r="D701" s="26"/>
      <c r="E701" s="26" t="s">
        <v>132</v>
      </c>
      <c r="F701" s="18" t="s">
        <v>745</v>
      </c>
      <c r="G701" s="32"/>
      <c r="H701" s="32"/>
      <c r="I701" s="36"/>
      <c r="J701" s="38"/>
    </row>
    <row r="702" spans="1:10" x14ac:dyDescent="0.45">
      <c r="A702" s="24"/>
      <c r="B702" s="19"/>
      <c r="C702" s="25"/>
      <c r="D702" s="26"/>
      <c r="E702" s="26" t="s">
        <v>35</v>
      </c>
      <c r="F702" s="18" t="s">
        <v>746</v>
      </c>
      <c r="G702" s="32"/>
      <c r="H702" s="32"/>
      <c r="I702" s="36"/>
      <c r="J702" s="38"/>
    </row>
    <row r="703" spans="1:10" x14ac:dyDescent="0.45">
      <c r="A703" s="24"/>
      <c r="B703" s="19"/>
      <c r="C703" s="25"/>
      <c r="D703" s="26"/>
      <c r="E703" s="26" t="s">
        <v>37</v>
      </c>
      <c r="F703" s="18" t="s">
        <v>747</v>
      </c>
      <c r="G703" s="32"/>
      <c r="H703" s="32"/>
      <c r="I703" s="36"/>
      <c r="J703" s="38"/>
    </row>
    <row r="704" spans="1:10" x14ac:dyDescent="0.45">
      <c r="A704" s="24"/>
      <c r="B704" s="19"/>
      <c r="C704" s="25"/>
      <c r="D704" s="26"/>
      <c r="E704" s="26" t="s">
        <v>39</v>
      </c>
      <c r="F704" s="18" t="s">
        <v>748</v>
      </c>
      <c r="G704" s="32"/>
      <c r="H704" s="32"/>
      <c r="I704" s="36"/>
      <c r="J704" s="38"/>
    </row>
    <row r="705" spans="1:10" x14ac:dyDescent="0.45">
      <c r="A705" s="24"/>
      <c r="B705" s="19"/>
      <c r="C705" s="25"/>
      <c r="D705" s="26"/>
      <c r="E705" s="26" t="s">
        <v>41</v>
      </c>
      <c r="F705" s="18" t="s">
        <v>749</v>
      </c>
      <c r="G705" s="32"/>
      <c r="H705" s="32"/>
      <c r="I705" s="36"/>
      <c r="J705" s="38"/>
    </row>
    <row r="706" spans="1:10" x14ac:dyDescent="0.45">
      <c r="A706" s="24"/>
      <c r="B706" s="19"/>
      <c r="C706" s="25"/>
      <c r="D706" s="26"/>
      <c r="E706" s="26" t="s">
        <v>43</v>
      </c>
      <c r="F706" s="18" t="s">
        <v>750</v>
      </c>
      <c r="G706" s="32"/>
      <c r="H706" s="32" t="s">
        <v>8</v>
      </c>
      <c r="I706" s="36"/>
      <c r="J706" s="38"/>
    </row>
    <row r="707" spans="1:10" ht="97.5" customHeight="1" x14ac:dyDescent="0.45">
      <c r="A707" s="18" t="s">
        <v>276</v>
      </c>
      <c r="B707" s="19" t="s">
        <v>15</v>
      </c>
      <c r="C707" s="20">
        <v>60</v>
      </c>
      <c r="D707" s="21"/>
      <c r="E707" s="21"/>
      <c r="F707" s="59" t="s">
        <v>751</v>
      </c>
      <c r="G707" s="23"/>
      <c r="H707" s="23"/>
      <c r="I707" s="673" t="s">
        <v>752</v>
      </c>
      <c r="J707" s="674"/>
    </row>
    <row r="708" spans="1:10" x14ac:dyDescent="0.45">
      <c r="A708" s="18"/>
      <c r="B708" s="19"/>
      <c r="C708" s="25"/>
      <c r="D708" s="26"/>
      <c r="E708" s="26"/>
      <c r="F708" s="31" t="s">
        <v>537</v>
      </c>
      <c r="G708" s="62"/>
      <c r="H708" s="62"/>
      <c r="I708" s="48"/>
      <c r="J708" s="49"/>
    </row>
    <row r="709" spans="1:10" x14ac:dyDescent="0.45">
      <c r="A709" s="24"/>
      <c r="B709" s="19"/>
      <c r="C709" s="25"/>
      <c r="D709" s="26"/>
      <c r="E709" s="26" t="s">
        <v>19</v>
      </c>
      <c r="F709" s="18" t="s">
        <v>753</v>
      </c>
      <c r="G709" s="32"/>
      <c r="H709" s="32"/>
      <c r="I709" s="36"/>
      <c r="J709" s="38"/>
    </row>
    <row r="710" spans="1:10" x14ac:dyDescent="0.45">
      <c r="A710" s="24"/>
      <c r="B710" s="19"/>
      <c r="C710" s="25"/>
      <c r="D710" s="26"/>
      <c r="E710" s="26" t="s">
        <v>21</v>
      </c>
      <c r="F710" s="18" t="s">
        <v>754</v>
      </c>
      <c r="G710" s="32"/>
      <c r="H710" s="32"/>
      <c r="I710" s="36"/>
      <c r="J710" s="38"/>
    </row>
    <row r="711" spans="1:10" x14ac:dyDescent="0.45">
      <c r="A711" s="24"/>
      <c r="B711" s="19"/>
      <c r="C711" s="25"/>
      <c r="D711" s="26"/>
      <c r="E711" s="26" t="s">
        <v>132</v>
      </c>
      <c r="F711" s="18" t="s">
        <v>755</v>
      </c>
      <c r="G711" s="32"/>
      <c r="H711" s="32"/>
      <c r="I711" s="36"/>
      <c r="J711" s="38"/>
    </row>
    <row r="712" spans="1:10" x14ac:dyDescent="0.45">
      <c r="A712" s="24"/>
      <c r="B712" s="19"/>
      <c r="C712" s="25"/>
      <c r="D712" s="26"/>
      <c r="E712" s="26" t="s">
        <v>35</v>
      </c>
      <c r="F712" s="18" t="s">
        <v>756</v>
      </c>
      <c r="G712" s="32"/>
      <c r="H712" s="32"/>
      <c r="I712" s="36"/>
      <c r="J712" s="38"/>
    </row>
    <row r="713" spans="1:10" x14ac:dyDescent="0.45">
      <c r="A713" s="24"/>
      <c r="B713" s="19"/>
      <c r="C713" s="25"/>
      <c r="D713" s="26"/>
      <c r="E713" s="26" t="s">
        <v>37</v>
      </c>
      <c r="F713" s="18" t="s">
        <v>757</v>
      </c>
      <c r="G713" s="32"/>
      <c r="H713" s="32"/>
      <c r="I713" s="36"/>
      <c r="J713" s="38"/>
    </row>
    <row r="714" spans="1:10" ht="100.5" customHeight="1" x14ac:dyDescent="0.45">
      <c r="A714" s="18" t="s">
        <v>276</v>
      </c>
      <c r="B714" s="19" t="s">
        <v>15</v>
      </c>
      <c r="C714" s="20">
        <v>61</v>
      </c>
      <c r="D714" s="21"/>
      <c r="E714" s="21"/>
      <c r="F714" s="59" t="s">
        <v>758</v>
      </c>
      <c r="G714" s="23"/>
      <c r="H714" s="23"/>
      <c r="I714" s="673" t="s">
        <v>759</v>
      </c>
      <c r="J714" s="674"/>
    </row>
    <row r="715" spans="1:10" x14ac:dyDescent="0.45">
      <c r="A715" s="18"/>
      <c r="B715" s="19"/>
      <c r="C715" s="25"/>
      <c r="D715" s="26"/>
      <c r="E715" s="26"/>
      <c r="F715" s="31" t="s">
        <v>537</v>
      </c>
      <c r="G715" s="62"/>
      <c r="H715" s="62"/>
      <c r="I715" s="48"/>
      <c r="J715" s="49"/>
    </row>
    <row r="716" spans="1:10" ht="30" x14ac:dyDescent="0.45">
      <c r="A716" s="24"/>
      <c r="B716" s="19"/>
      <c r="C716" s="25"/>
      <c r="D716" s="26"/>
      <c r="E716" s="26"/>
      <c r="F716" s="27" t="s">
        <v>760</v>
      </c>
      <c r="G716" s="28"/>
      <c r="H716" s="28"/>
      <c r="I716" s="48"/>
      <c r="J716" s="49"/>
    </row>
    <row r="717" spans="1:10" x14ac:dyDescent="0.45">
      <c r="A717" s="24"/>
      <c r="B717" s="19"/>
      <c r="C717" s="25"/>
      <c r="D717" s="26"/>
      <c r="E717" s="26" t="s">
        <v>19</v>
      </c>
      <c r="F717" s="18" t="s">
        <v>761</v>
      </c>
      <c r="G717" s="32"/>
      <c r="H717" s="32"/>
      <c r="I717" s="119"/>
      <c r="J717" s="120"/>
    </row>
    <row r="718" spans="1:10" x14ac:dyDescent="0.45">
      <c r="A718" s="24"/>
      <c r="B718" s="19"/>
      <c r="C718" s="25"/>
      <c r="D718" s="26"/>
      <c r="E718" s="26" t="s">
        <v>21</v>
      </c>
      <c r="F718" s="18" t="s">
        <v>762</v>
      </c>
      <c r="G718" s="32"/>
      <c r="H718" s="32"/>
      <c r="I718" s="119"/>
      <c r="J718" s="120"/>
    </row>
    <row r="719" spans="1:10" x14ac:dyDescent="0.45">
      <c r="A719" s="24"/>
      <c r="B719" s="19"/>
      <c r="C719" s="25"/>
      <c r="D719" s="26"/>
      <c r="E719" s="26" t="s">
        <v>33</v>
      </c>
      <c r="F719" s="18" t="s">
        <v>763</v>
      </c>
      <c r="G719" s="32"/>
      <c r="H719" s="32"/>
      <c r="I719" s="119"/>
      <c r="J719" s="120"/>
    </row>
    <row r="720" spans="1:10" x14ac:dyDescent="0.45">
      <c r="A720" s="24"/>
      <c r="B720" s="19"/>
      <c r="C720" s="25"/>
      <c r="D720" s="26"/>
      <c r="E720" s="26" t="s">
        <v>35</v>
      </c>
      <c r="F720" s="18" t="s">
        <v>764</v>
      </c>
      <c r="G720" s="32"/>
      <c r="H720" s="32"/>
      <c r="I720" s="119"/>
      <c r="J720" s="120"/>
    </row>
    <row r="721" spans="1:10" x14ac:dyDescent="0.45">
      <c r="A721" s="24"/>
      <c r="B721" s="19"/>
      <c r="C721" s="25"/>
      <c r="D721" s="26"/>
      <c r="E721" s="26" t="s">
        <v>37</v>
      </c>
      <c r="F721" s="18" t="s">
        <v>765</v>
      </c>
      <c r="G721" s="32"/>
      <c r="H721" s="32"/>
      <c r="I721" s="119"/>
      <c r="J721" s="120"/>
    </row>
    <row r="722" spans="1:10" x14ac:dyDescent="0.45">
      <c r="A722" s="24"/>
      <c r="B722" s="19"/>
      <c r="C722" s="25"/>
      <c r="D722" s="26"/>
      <c r="E722" s="26" t="s">
        <v>39</v>
      </c>
      <c r="F722" s="18" t="s">
        <v>766</v>
      </c>
      <c r="G722" s="32"/>
      <c r="H722" s="32"/>
      <c r="I722" s="119"/>
      <c r="J722" s="120"/>
    </row>
    <row r="723" spans="1:10" ht="30" x14ac:dyDescent="0.45">
      <c r="A723" s="18" t="s">
        <v>663</v>
      </c>
      <c r="B723" s="19" t="s">
        <v>273</v>
      </c>
      <c r="C723" s="20">
        <v>62</v>
      </c>
      <c r="D723" s="21"/>
      <c r="E723" s="21"/>
      <c r="F723" s="59" t="s">
        <v>767</v>
      </c>
      <c r="G723" s="23"/>
      <c r="H723" s="23"/>
      <c r="I723" s="673" t="s">
        <v>190</v>
      </c>
      <c r="J723" s="674"/>
    </row>
    <row r="724" spans="1:10" x14ac:dyDescent="0.45">
      <c r="A724" s="18"/>
      <c r="B724" s="19"/>
      <c r="C724" s="25"/>
      <c r="D724" s="26"/>
      <c r="E724" s="26"/>
      <c r="F724" s="31" t="s">
        <v>18</v>
      </c>
      <c r="G724" s="62"/>
      <c r="H724" s="62"/>
      <c r="I724" s="48"/>
      <c r="J724" s="49"/>
    </row>
    <row r="725" spans="1:10" x14ac:dyDescent="0.45">
      <c r="A725" s="24"/>
      <c r="B725" s="19"/>
      <c r="C725" s="25"/>
      <c r="D725" s="26" t="s">
        <v>666</v>
      </c>
      <c r="E725" s="26" t="s">
        <v>217</v>
      </c>
      <c r="F725" s="18" t="s">
        <v>768</v>
      </c>
      <c r="G725" s="32"/>
      <c r="H725" s="32"/>
      <c r="I725" s="36"/>
      <c r="J725" s="38"/>
    </row>
    <row r="726" spans="1:10" x14ac:dyDescent="0.45">
      <c r="A726" s="24"/>
      <c r="B726" s="19"/>
      <c r="C726" s="25"/>
      <c r="D726" s="26" t="s">
        <v>666</v>
      </c>
      <c r="E726" s="26" t="s">
        <v>220</v>
      </c>
      <c r="F726" s="18" t="s">
        <v>769</v>
      </c>
      <c r="G726" s="32"/>
      <c r="H726" s="32"/>
      <c r="I726" s="36"/>
      <c r="J726" s="38"/>
    </row>
    <row r="727" spans="1:10" x14ac:dyDescent="0.45">
      <c r="A727" s="24"/>
      <c r="B727" s="19"/>
      <c r="C727" s="25"/>
      <c r="D727" s="26" t="s">
        <v>666</v>
      </c>
      <c r="E727" s="26" t="s">
        <v>223</v>
      </c>
      <c r="F727" s="18" t="s">
        <v>770</v>
      </c>
      <c r="G727" s="32"/>
      <c r="H727" s="32"/>
      <c r="I727" s="36"/>
      <c r="J727" s="38"/>
    </row>
    <row r="728" spans="1:10" x14ac:dyDescent="0.45">
      <c r="A728" s="24"/>
      <c r="B728" s="19"/>
      <c r="C728" s="25"/>
      <c r="D728" s="26" t="s">
        <v>666</v>
      </c>
      <c r="E728" s="26" t="s">
        <v>226</v>
      </c>
      <c r="F728" s="18" t="s">
        <v>771</v>
      </c>
      <c r="G728" s="32"/>
      <c r="H728" s="32"/>
      <c r="I728" s="36"/>
      <c r="J728" s="38"/>
    </row>
    <row r="729" spans="1:10" x14ac:dyDescent="0.45">
      <c r="A729" s="24"/>
      <c r="B729" s="19"/>
      <c r="C729" s="25"/>
      <c r="D729" s="26" t="s">
        <v>666</v>
      </c>
      <c r="E729" s="26" t="s">
        <v>229</v>
      </c>
      <c r="F729" s="18" t="s">
        <v>772</v>
      </c>
      <c r="G729" s="32"/>
      <c r="H729" s="32"/>
      <c r="I729" s="36"/>
      <c r="J729" s="38"/>
    </row>
    <row r="730" spans="1:10" x14ac:dyDescent="0.45">
      <c r="A730" s="24"/>
      <c r="B730" s="19"/>
      <c r="C730" s="25"/>
      <c r="D730" s="26" t="s">
        <v>666</v>
      </c>
      <c r="E730" s="26" t="s">
        <v>232</v>
      </c>
      <c r="F730" s="18" t="s">
        <v>773</v>
      </c>
      <c r="G730" s="32"/>
      <c r="H730" s="32"/>
      <c r="I730" s="36"/>
      <c r="J730" s="38"/>
    </row>
    <row r="731" spans="1:10" x14ac:dyDescent="0.45">
      <c r="A731" s="24"/>
      <c r="B731" s="19"/>
      <c r="C731" s="25"/>
      <c r="D731" s="26" t="s">
        <v>666</v>
      </c>
      <c r="E731" s="26" t="s">
        <v>235</v>
      </c>
      <c r="F731" s="18" t="s">
        <v>774</v>
      </c>
      <c r="G731" s="32"/>
      <c r="H731" s="32"/>
      <c r="I731" s="36"/>
      <c r="J731" s="38"/>
    </row>
    <row r="732" spans="1:10" x14ac:dyDescent="0.45">
      <c r="A732" s="24"/>
      <c r="B732" s="19"/>
      <c r="C732" s="25"/>
      <c r="D732" s="26" t="s">
        <v>666</v>
      </c>
      <c r="E732" s="26" t="s">
        <v>238</v>
      </c>
      <c r="F732" s="18" t="s">
        <v>775</v>
      </c>
      <c r="G732" s="32"/>
      <c r="H732" s="32"/>
      <c r="I732" s="36"/>
      <c r="J732" s="38"/>
    </row>
    <row r="733" spans="1:10" x14ac:dyDescent="0.45">
      <c r="A733" s="24"/>
      <c r="B733" s="19"/>
      <c r="C733" s="25"/>
      <c r="D733" s="26"/>
      <c r="E733" s="26" t="s">
        <v>19</v>
      </c>
      <c r="F733" s="18" t="s">
        <v>776</v>
      </c>
      <c r="G733" s="32"/>
      <c r="H733" s="32"/>
      <c r="I733" s="36"/>
      <c r="J733" s="38"/>
    </row>
    <row r="734" spans="1:10" x14ac:dyDescent="0.45">
      <c r="A734" s="24"/>
      <c r="B734" s="19"/>
      <c r="C734" s="25"/>
      <c r="D734" s="26"/>
      <c r="E734" s="26" t="s">
        <v>21</v>
      </c>
      <c r="F734" s="18" t="s">
        <v>777</v>
      </c>
      <c r="G734" s="32"/>
      <c r="H734" s="32"/>
      <c r="I734" s="36"/>
      <c r="J734" s="38"/>
    </row>
    <row r="735" spans="1:10" x14ac:dyDescent="0.45">
      <c r="A735" s="24"/>
      <c r="B735" s="19"/>
      <c r="C735" s="25"/>
      <c r="D735" s="26"/>
      <c r="E735" s="26" t="s">
        <v>132</v>
      </c>
      <c r="F735" s="18" t="s">
        <v>778</v>
      </c>
      <c r="G735" s="32"/>
      <c r="H735" s="32"/>
      <c r="I735" s="36"/>
      <c r="J735" s="38"/>
    </row>
    <row r="736" spans="1:10" x14ac:dyDescent="0.45">
      <c r="A736" s="24"/>
      <c r="B736" s="19"/>
      <c r="C736" s="25"/>
      <c r="D736" s="26"/>
      <c r="E736" s="26" t="s">
        <v>337</v>
      </c>
      <c r="F736" s="18" t="s">
        <v>779</v>
      </c>
      <c r="G736" s="32"/>
      <c r="H736" s="32"/>
      <c r="I736" s="36"/>
      <c r="J736" s="38"/>
    </row>
    <row r="737" spans="1:10" x14ac:dyDescent="0.45">
      <c r="A737" s="24"/>
      <c r="B737" s="19"/>
      <c r="C737" s="25"/>
      <c r="D737" s="26"/>
      <c r="E737" s="26" t="s">
        <v>339</v>
      </c>
      <c r="F737" s="18" t="s">
        <v>780</v>
      </c>
      <c r="G737" s="32"/>
      <c r="H737" s="32"/>
      <c r="I737" s="36"/>
      <c r="J737" s="38"/>
    </row>
    <row r="738" spans="1:10" x14ac:dyDescent="0.45">
      <c r="A738" s="24"/>
      <c r="B738" s="19"/>
      <c r="C738" s="52"/>
      <c r="D738" s="53"/>
      <c r="E738" s="53"/>
      <c r="F738" s="54" t="s">
        <v>781</v>
      </c>
      <c r="G738" s="55"/>
      <c r="H738" s="55"/>
      <c r="I738" s="56"/>
      <c r="J738" s="57"/>
    </row>
    <row r="739" spans="1:10" ht="90" customHeight="1" x14ac:dyDescent="0.45">
      <c r="A739" s="18" t="s">
        <v>782</v>
      </c>
      <c r="B739" s="19" t="s">
        <v>188</v>
      </c>
      <c r="C739" s="20">
        <v>63</v>
      </c>
      <c r="D739" s="21"/>
      <c r="E739" s="21"/>
      <c r="F739" s="59" t="s">
        <v>783</v>
      </c>
      <c r="G739" s="23"/>
      <c r="H739" s="23"/>
      <c r="I739" s="673" t="s">
        <v>190</v>
      </c>
      <c r="J739" s="674"/>
    </row>
    <row r="740" spans="1:10" x14ac:dyDescent="0.45">
      <c r="A740" s="18"/>
      <c r="B740" s="19"/>
      <c r="C740" s="25"/>
      <c r="D740" s="26"/>
      <c r="E740" s="26"/>
      <c r="F740" s="31" t="s">
        <v>191</v>
      </c>
      <c r="G740" s="62"/>
      <c r="H740" s="62"/>
      <c r="I740" s="48"/>
      <c r="J740" s="49"/>
    </row>
    <row r="741" spans="1:10" x14ac:dyDescent="0.45">
      <c r="A741" s="24"/>
      <c r="B741" s="19"/>
      <c r="C741" s="25"/>
      <c r="D741" s="26"/>
      <c r="E741" s="26" t="s">
        <v>19</v>
      </c>
      <c r="F741" s="18" t="s">
        <v>784</v>
      </c>
      <c r="G741" s="32"/>
      <c r="H741" s="32"/>
      <c r="I741" s="36"/>
      <c r="J741" s="38"/>
    </row>
    <row r="742" spans="1:10" x14ac:dyDescent="0.45">
      <c r="A742" s="24"/>
      <c r="B742" s="19"/>
      <c r="C742" s="25"/>
      <c r="D742" s="26"/>
      <c r="E742" s="26" t="s">
        <v>21</v>
      </c>
      <c r="F742" s="18" t="s">
        <v>785</v>
      </c>
      <c r="G742" s="32"/>
      <c r="H742" s="32"/>
      <c r="I742" s="36"/>
      <c r="J742" s="38"/>
    </row>
    <row r="743" spans="1:10" x14ac:dyDescent="0.45">
      <c r="A743" s="24"/>
      <c r="B743" s="19"/>
      <c r="C743" s="25"/>
      <c r="D743" s="26"/>
      <c r="E743" s="26" t="s">
        <v>33</v>
      </c>
      <c r="F743" s="18" t="s">
        <v>786</v>
      </c>
      <c r="G743" s="32"/>
      <c r="H743" s="32"/>
      <c r="I743" s="36"/>
      <c r="J743" s="38"/>
    </row>
    <row r="744" spans="1:10" x14ac:dyDescent="0.45">
      <c r="A744" s="24"/>
      <c r="B744" s="19"/>
      <c r="C744" s="25"/>
      <c r="D744" s="26"/>
      <c r="E744" s="26" t="s">
        <v>35</v>
      </c>
      <c r="F744" s="18" t="s">
        <v>787</v>
      </c>
      <c r="G744" s="32"/>
      <c r="H744" s="32"/>
      <c r="I744" s="36"/>
      <c r="J744" s="38"/>
    </row>
    <row r="745" spans="1:10" x14ac:dyDescent="0.45">
      <c r="A745" s="24"/>
      <c r="B745" s="19"/>
      <c r="C745" s="25"/>
      <c r="D745" s="26"/>
      <c r="E745" s="26" t="s">
        <v>37</v>
      </c>
      <c r="F745" s="18" t="s">
        <v>788</v>
      </c>
      <c r="G745" s="32"/>
      <c r="H745" s="32"/>
      <c r="I745" s="36"/>
      <c r="J745" s="38"/>
    </row>
    <row r="746" spans="1:10" x14ac:dyDescent="0.45">
      <c r="A746" s="24"/>
      <c r="B746" s="19"/>
      <c r="C746" s="25"/>
      <c r="D746" s="26"/>
      <c r="E746" s="26" t="s">
        <v>39</v>
      </c>
      <c r="F746" s="18" t="s">
        <v>789</v>
      </c>
      <c r="G746" s="32"/>
      <c r="H746" s="32"/>
      <c r="I746" s="36"/>
      <c r="J746" s="38"/>
    </row>
    <row r="747" spans="1:10" x14ac:dyDescent="0.45">
      <c r="A747" s="24"/>
      <c r="B747" s="19"/>
      <c r="C747" s="25"/>
      <c r="D747" s="26"/>
      <c r="E747" s="26" t="s">
        <v>41</v>
      </c>
      <c r="F747" s="18" t="s">
        <v>790</v>
      </c>
      <c r="G747" s="32"/>
      <c r="H747" s="32"/>
      <c r="I747" s="36"/>
      <c r="J747" s="38"/>
    </row>
    <row r="748" spans="1:10" x14ac:dyDescent="0.45">
      <c r="A748" s="24"/>
      <c r="B748" s="19"/>
      <c r="C748" s="25"/>
      <c r="D748" s="26"/>
      <c r="E748" s="26" t="s">
        <v>43</v>
      </c>
      <c r="F748" s="18" t="s">
        <v>791</v>
      </c>
      <c r="G748" s="32"/>
      <c r="H748" s="32"/>
      <c r="I748" s="36"/>
      <c r="J748" s="38"/>
    </row>
    <row r="749" spans="1:10" x14ac:dyDescent="0.45">
      <c r="A749" s="24"/>
      <c r="B749" s="19"/>
      <c r="C749" s="25"/>
      <c r="D749" s="26"/>
      <c r="E749" s="26" t="s">
        <v>45</v>
      </c>
      <c r="F749" s="18" t="s">
        <v>792</v>
      </c>
      <c r="G749" s="32"/>
      <c r="H749" s="32"/>
      <c r="I749" s="36"/>
      <c r="J749" s="38"/>
    </row>
    <row r="750" spans="1:10" x14ac:dyDescent="0.45">
      <c r="A750" s="24"/>
      <c r="B750" s="19"/>
      <c r="C750" s="25"/>
      <c r="D750" s="26"/>
      <c r="E750" s="26" t="s">
        <v>47</v>
      </c>
      <c r="F750" s="18" t="s">
        <v>793</v>
      </c>
      <c r="G750" s="32"/>
      <c r="H750" s="32"/>
      <c r="I750" s="36"/>
      <c r="J750" s="38"/>
    </row>
    <row r="751" spans="1:10" ht="30" x14ac:dyDescent="0.45">
      <c r="A751" s="18" t="s">
        <v>782</v>
      </c>
      <c r="B751" s="19" t="s">
        <v>15</v>
      </c>
      <c r="C751" s="20">
        <v>64</v>
      </c>
      <c r="D751" s="21"/>
      <c r="E751" s="21"/>
      <c r="F751" s="59" t="s">
        <v>794</v>
      </c>
      <c r="G751" s="23"/>
      <c r="H751" s="23"/>
      <c r="I751" s="673" t="s">
        <v>190</v>
      </c>
      <c r="J751" s="674"/>
    </row>
    <row r="752" spans="1:10" x14ac:dyDescent="0.45">
      <c r="A752" s="18"/>
      <c r="B752" s="19"/>
      <c r="C752" s="25"/>
      <c r="D752" s="26"/>
      <c r="E752" s="26"/>
      <c r="F752" s="31" t="s">
        <v>537</v>
      </c>
      <c r="G752" s="62"/>
      <c r="H752" s="62"/>
      <c r="I752" s="48"/>
      <c r="J752" s="49"/>
    </row>
    <row r="753" spans="1:10" x14ac:dyDescent="0.45">
      <c r="A753" s="24"/>
      <c r="B753" s="19"/>
      <c r="C753" s="25"/>
      <c r="D753" s="26"/>
      <c r="E753" s="26" t="s">
        <v>19</v>
      </c>
      <c r="F753" s="35" t="s">
        <v>795</v>
      </c>
      <c r="G753" s="138"/>
      <c r="H753" s="138"/>
      <c r="I753" s="36"/>
      <c r="J753" s="38"/>
    </row>
    <row r="754" spans="1:10" x14ac:dyDescent="0.45">
      <c r="A754" s="24"/>
      <c r="B754" s="19"/>
      <c r="C754" s="25"/>
      <c r="D754" s="26"/>
      <c r="E754" s="26" t="s">
        <v>21</v>
      </c>
      <c r="F754" s="35" t="s">
        <v>796</v>
      </c>
      <c r="G754" s="138"/>
      <c r="H754" s="138"/>
      <c r="I754" s="36"/>
      <c r="J754" s="38"/>
    </row>
    <row r="755" spans="1:10" ht="45" customHeight="1" x14ac:dyDescent="0.45">
      <c r="A755" s="24"/>
      <c r="B755" s="19"/>
      <c r="C755" s="25"/>
      <c r="D755" s="26"/>
      <c r="E755" s="26" t="s">
        <v>132</v>
      </c>
      <c r="F755" s="18" t="s">
        <v>797</v>
      </c>
      <c r="G755" s="32"/>
      <c r="H755" s="32"/>
      <c r="I755" s="36"/>
      <c r="J755" s="38"/>
    </row>
    <row r="756" spans="1:10" ht="30" x14ac:dyDescent="0.45">
      <c r="A756" s="24"/>
      <c r="B756" s="19"/>
      <c r="C756" s="25"/>
      <c r="D756" s="26"/>
      <c r="E756" s="26" t="s">
        <v>337</v>
      </c>
      <c r="F756" s="18" t="s">
        <v>798</v>
      </c>
      <c r="G756" s="32"/>
      <c r="H756" s="32"/>
      <c r="I756" s="36"/>
      <c r="J756" s="38"/>
    </row>
    <row r="757" spans="1:10" ht="30" x14ac:dyDescent="0.45">
      <c r="A757" s="24"/>
      <c r="B757" s="19"/>
      <c r="C757" s="25"/>
      <c r="D757" s="26"/>
      <c r="E757" s="26" t="s">
        <v>339</v>
      </c>
      <c r="F757" s="18" t="s">
        <v>799</v>
      </c>
      <c r="G757" s="32"/>
      <c r="H757" s="32"/>
      <c r="I757" s="36"/>
      <c r="J757" s="38"/>
    </row>
    <row r="758" spans="1:10" ht="30" x14ac:dyDescent="0.45">
      <c r="A758" s="24"/>
      <c r="B758" s="19"/>
      <c r="C758" s="52"/>
      <c r="D758" s="53"/>
      <c r="E758" s="53"/>
      <c r="F758" s="54" t="s">
        <v>800</v>
      </c>
      <c r="G758" s="55"/>
      <c r="H758" s="55"/>
      <c r="I758" s="56"/>
      <c r="J758" s="57"/>
    </row>
    <row r="759" spans="1:10" ht="60" customHeight="1" x14ac:dyDescent="0.45">
      <c r="A759" s="18" t="s">
        <v>741</v>
      </c>
      <c r="B759" s="19" t="s">
        <v>15</v>
      </c>
      <c r="C759" s="20">
        <v>65</v>
      </c>
      <c r="D759" s="21"/>
      <c r="E759" s="21"/>
      <c r="F759" s="59" t="s">
        <v>801</v>
      </c>
      <c r="G759" s="23"/>
      <c r="H759" s="23"/>
      <c r="I759" s="673" t="s">
        <v>759</v>
      </c>
      <c r="J759" s="674"/>
    </row>
    <row r="760" spans="1:10" ht="15" customHeight="1" x14ac:dyDescent="0.45">
      <c r="A760" s="18"/>
      <c r="B760" s="19"/>
      <c r="C760" s="25"/>
      <c r="D760" s="26"/>
      <c r="E760" s="26"/>
      <c r="F760" s="31" t="s">
        <v>18</v>
      </c>
      <c r="G760" s="62"/>
      <c r="H760" s="62"/>
      <c r="I760" s="48"/>
      <c r="J760" s="49"/>
    </row>
    <row r="761" spans="1:10" x14ac:dyDescent="0.45">
      <c r="A761" s="24"/>
      <c r="B761" s="19"/>
      <c r="C761" s="25"/>
      <c r="D761" s="26"/>
      <c r="E761" s="26" t="s">
        <v>19</v>
      </c>
      <c r="F761" s="18" t="s">
        <v>802</v>
      </c>
      <c r="G761" s="32"/>
      <c r="H761" s="32"/>
      <c r="I761" s="36"/>
      <c r="J761" s="38"/>
    </row>
    <row r="762" spans="1:10" x14ac:dyDescent="0.45">
      <c r="A762" s="24"/>
      <c r="B762" s="19"/>
      <c r="C762" s="25"/>
      <c r="D762" s="26"/>
      <c r="E762" s="26" t="s">
        <v>21</v>
      </c>
      <c r="F762" s="18" t="s">
        <v>803</v>
      </c>
      <c r="G762" s="32"/>
      <c r="H762" s="32"/>
      <c r="I762" s="36"/>
      <c r="J762" s="38"/>
    </row>
    <row r="763" spans="1:10" x14ac:dyDescent="0.45">
      <c r="A763" s="24"/>
      <c r="B763" s="19"/>
      <c r="C763" s="25"/>
      <c r="D763" s="26"/>
      <c r="E763" s="26" t="s">
        <v>33</v>
      </c>
      <c r="F763" s="18" t="s">
        <v>804</v>
      </c>
      <c r="G763" s="32"/>
      <c r="H763" s="32"/>
      <c r="I763" s="36"/>
      <c r="J763" s="38"/>
    </row>
    <row r="764" spans="1:10" x14ac:dyDescent="0.45">
      <c r="A764" s="24"/>
      <c r="B764" s="19"/>
      <c r="C764" s="25"/>
      <c r="D764" s="26"/>
      <c r="E764" s="26" t="s">
        <v>35</v>
      </c>
      <c r="F764" s="18" t="s">
        <v>805</v>
      </c>
      <c r="G764" s="32"/>
      <c r="H764" s="32"/>
      <c r="I764" s="36"/>
      <c r="J764" s="38"/>
    </row>
    <row r="765" spans="1:10" x14ac:dyDescent="0.45">
      <c r="A765" s="24"/>
      <c r="B765" s="19"/>
      <c r="C765" s="25"/>
      <c r="D765" s="26"/>
      <c r="E765" s="26" t="s">
        <v>37</v>
      </c>
      <c r="F765" s="139" t="s">
        <v>806</v>
      </c>
      <c r="G765" s="32"/>
      <c r="H765" s="32"/>
      <c r="I765" s="36"/>
      <c r="J765" s="38"/>
    </row>
    <row r="766" spans="1:10" x14ac:dyDescent="0.45">
      <c r="A766" s="24"/>
      <c r="B766" s="19"/>
      <c r="C766" s="25"/>
      <c r="D766" s="26"/>
      <c r="E766" s="26" t="s">
        <v>341</v>
      </c>
      <c r="F766" s="139" t="s">
        <v>807</v>
      </c>
      <c r="G766" s="32"/>
      <c r="H766" s="32"/>
      <c r="I766" s="36"/>
      <c r="J766" s="38"/>
    </row>
    <row r="767" spans="1:10" ht="99" customHeight="1" x14ac:dyDescent="0.45">
      <c r="A767" s="18" t="s">
        <v>741</v>
      </c>
      <c r="B767" s="19" t="s">
        <v>15</v>
      </c>
      <c r="C767" s="20">
        <v>66</v>
      </c>
      <c r="D767" s="21"/>
      <c r="E767" s="21"/>
      <c r="F767" s="59" t="s">
        <v>808</v>
      </c>
      <c r="G767" s="23"/>
      <c r="H767" s="23"/>
      <c r="I767" s="673" t="s">
        <v>759</v>
      </c>
      <c r="J767" s="674"/>
    </row>
    <row r="768" spans="1:10" x14ac:dyDescent="0.45">
      <c r="A768" s="18"/>
      <c r="B768" s="19"/>
      <c r="C768" s="25"/>
      <c r="D768" s="26"/>
      <c r="E768" s="26"/>
      <c r="F768" s="27" t="s">
        <v>537</v>
      </c>
      <c r="G768" s="62"/>
      <c r="H768" s="62"/>
      <c r="I768" s="48"/>
      <c r="J768" s="49"/>
    </row>
    <row r="769" spans="1:10" x14ac:dyDescent="0.45">
      <c r="A769" s="24"/>
      <c r="B769" s="19"/>
      <c r="C769" s="25"/>
      <c r="D769" s="26"/>
      <c r="E769" s="26" t="s">
        <v>19</v>
      </c>
      <c r="F769" s="18" t="s">
        <v>809</v>
      </c>
      <c r="G769" s="32"/>
      <c r="H769" s="32"/>
      <c r="I769" s="36"/>
      <c r="J769" s="38"/>
    </row>
    <row r="770" spans="1:10" ht="30" x14ac:dyDescent="0.45">
      <c r="A770" s="24"/>
      <c r="B770" s="19"/>
      <c r="C770" s="25"/>
      <c r="D770" s="26"/>
      <c r="E770" s="26" t="s">
        <v>21</v>
      </c>
      <c r="F770" s="18" t="s">
        <v>810</v>
      </c>
      <c r="G770" s="32"/>
      <c r="H770" s="32"/>
      <c r="I770" s="36"/>
      <c r="J770" s="38"/>
    </row>
    <row r="771" spans="1:10" ht="30" x14ac:dyDescent="0.45">
      <c r="A771" s="24"/>
      <c r="B771" s="19"/>
      <c r="C771" s="25"/>
      <c r="D771" s="26"/>
      <c r="E771" s="26" t="s">
        <v>132</v>
      </c>
      <c r="F771" s="18" t="s">
        <v>811</v>
      </c>
      <c r="G771" s="32"/>
      <c r="H771" s="32"/>
      <c r="I771" s="36"/>
      <c r="J771" s="38"/>
    </row>
    <row r="772" spans="1:10" x14ac:dyDescent="0.45">
      <c r="A772" s="24"/>
      <c r="B772" s="19"/>
      <c r="C772" s="25"/>
      <c r="D772" s="26"/>
      <c r="E772" s="26" t="s">
        <v>337</v>
      </c>
      <c r="F772" s="18" t="s">
        <v>812</v>
      </c>
      <c r="G772" s="32"/>
      <c r="H772" s="32"/>
      <c r="I772" s="36"/>
      <c r="J772" s="38"/>
    </row>
    <row r="773" spans="1:10" x14ac:dyDescent="0.45">
      <c r="A773" s="24"/>
      <c r="B773" s="19"/>
      <c r="C773" s="25"/>
      <c r="D773" s="26"/>
      <c r="E773" s="26" t="s">
        <v>339</v>
      </c>
      <c r="F773" s="18" t="s">
        <v>813</v>
      </c>
      <c r="G773" s="32"/>
      <c r="H773" s="32"/>
      <c r="I773" s="36"/>
      <c r="J773" s="38"/>
    </row>
    <row r="774" spans="1:10" ht="100.5" customHeight="1" x14ac:dyDescent="0.45">
      <c r="A774" s="18" t="s">
        <v>741</v>
      </c>
      <c r="B774" s="19" t="s">
        <v>15</v>
      </c>
      <c r="C774" s="20">
        <v>67</v>
      </c>
      <c r="D774" s="21"/>
      <c r="E774" s="21"/>
      <c r="F774" s="22" t="s">
        <v>814</v>
      </c>
      <c r="G774" s="23"/>
      <c r="H774" s="23"/>
      <c r="I774" s="673" t="s">
        <v>759</v>
      </c>
      <c r="J774" s="674"/>
    </row>
    <row r="775" spans="1:10" x14ac:dyDescent="0.45">
      <c r="A775" s="18"/>
      <c r="B775" s="19"/>
      <c r="C775" s="25"/>
      <c r="D775" s="26"/>
      <c r="E775" s="26"/>
      <c r="F775" s="31" t="s">
        <v>537</v>
      </c>
      <c r="G775" s="62"/>
      <c r="H775" s="62"/>
      <c r="I775" s="48"/>
      <c r="J775" s="49"/>
    </row>
    <row r="776" spans="1:10" x14ac:dyDescent="0.45">
      <c r="A776" s="18"/>
      <c r="B776" s="19"/>
      <c r="C776" s="25"/>
      <c r="D776" s="26"/>
      <c r="E776" s="26" t="s">
        <v>19</v>
      </c>
      <c r="F776" s="35" t="s">
        <v>815</v>
      </c>
      <c r="G776" s="138"/>
      <c r="H776" s="138"/>
      <c r="I776" s="36"/>
      <c r="J776" s="38"/>
    </row>
    <row r="777" spans="1:10" x14ac:dyDescent="0.45">
      <c r="A777" s="18"/>
      <c r="B777" s="19"/>
      <c r="C777" s="25"/>
      <c r="D777" s="26"/>
      <c r="E777" s="26" t="s">
        <v>21</v>
      </c>
      <c r="F777" s="35" t="s">
        <v>816</v>
      </c>
      <c r="G777" s="138"/>
      <c r="H777" s="138"/>
      <c r="I777" s="36"/>
      <c r="J777" s="38"/>
    </row>
    <row r="778" spans="1:10" x14ac:dyDescent="0.45">
      <c r="A778" s="18"/>
      <c r="B778" s="19"/>
      <c r="C778" s="25"/>
      <c r="D778" s="26"/>
      <c r="E778" s="26" t="s">
        <v>128</v>
      </c>
      <c r="F778" s="35" t="s">
        <v>817</v>
      </c>
      <c r="G778" s="138"/>
      <c r="H778" s="138"/>
      <c r="I778" s="36"/>
      <c r="J778" s="38"/>
    </row>
    <row r="779" spans="1:10" x14ac:dyDescent="0.45">
      <c r="A779" s="24"/>
      <c r="B779" s="19"/>
      <c r="C779" s="25"/>
      <c r="D779" s="26"/>
      <c r="E779" s="26" t="s">
        <v>132</v>
      </c>
      <c r="F779" s="18" t="s">
        <v>818</v>
      </c>
      <c r="G779" s="32"/>
      <c r="H779" s="32"/>
      <c r="I779" s="36"/>
      <c r="J779" s="38"/>
    </row>
    <row r="780" spans="1:10" x14ac:dyDescent="0.45">
      <c r="A780" s="24"/>
      <c r="B780" s="19"/>
      <c r="C780" s="25"/>
      <c r="D780" s="26"/>
      <c r="E780" s="26" t="s">
        <v>337</v>
      </c>
      <c r="F780" s="18" t="s">
        <v>819</v>
      </c>
      <c r="G780" s="32"/>
      <c r="H780" s="32"/>
      <c r="I780" s="36"/>
      <c r="J780" s="38"/>
    </row>
    <row r="781" spans="1:10" x14ac:dyDescent="0.45">
      <c r="A781" s="24"/>
      <c r="B781" s="19"/>
      <c r="C781" s="25"/>
      <c r="D781" s="26"/>
      <c r="E781" s="26" t="s">
        <v>339</v>
      </c>
      <c r="F781" s="18" t="s">
        <v>820</v>
      </c>
      <c r="G781" s="32"/>
      <c r="H781" s="32"/>
      <c r="I781" s="36"/>
      <c r="J781" s="38"/>
    </row>
    <row r="782" spans="1:10" x14ac:dyDescent="0.45">
      <c r="A782" s="24"/>
      <c r="B782" s="19"/>
      <c r="C782" s="25"/>
      <c r="D782" s="26"/>
      <c r="E782" s="26" t="s">
        <v>341</v>
      </c>
      <c r="F782" s="18" t="s">
        <v>821</v>
      </c>
      <c r="G782" s="32"/>
      <c r="H782" s="32"/>
      <c r="I782" s="36"/>
      <c r="J782" s="38"/>
    </row>
    <row r="783" spans="1:10" x14ac:dyDescent="0.45">
      <c r="A783" s="24"/>
      <c r="B783" s="19"/>
      <c r="C783" s="25"/>
      <c r="D783" s="26"/>
      <c r="E783" s="26" t="s">
        <v>41</v>
      </c>
      <c r="F783" s="18" t="s">
        <v>822</v>
      </c>
      <c r="G783" s="32"/>
      <c r="H783" s="32"/>
      <c r="I783" s="36"/>
      <c r="J783" s="38"/>
    </row>
    <row r="784" spans="1:10" ht="105" customHeight="1" x14ac:dyDescent="0.45">
      <c r="A784" s="18" t="s">
        <v>741</v>
      </c>
      <c r="B784" s="19" t="s">
        <v>15</v>
      </c>
      <c r="C784" s="20">
        <v>68</v>
      </c>
      <c r="D784" s="21"/>
      <c r="E784" s="21"/>
      <c r="F784" s="59" t="s">
        <v>823</v>
      </c>
      <c r="G784" s="23"/>
      <c r="H784" s="23"/>
      <c r="I784" s="673" t="s">
        <v>190</v>
      </c>
      <c r="J784" s="674"/>
    </row>
    <row r="785" spans="1:10" x14ac:dyDescent="0.45">
      <c r="A785" s="18"/>
      <c r="B785" s="19"/>
      <c r="C785" s="25"/>
      <c r="D785" s="26"/>
      <c r="E785" s="26"/>
      <c r="F785" s="31" t="s">
        <v>18</v>
      </c>
      <c r="G785" s="62"/>
      <c r="H785" s="62"/>
      <c r="I785" s="48"/>
      <c r="J785" s="49"/>
    </row>
    <row r="786" spans="1:10" x14ac:dyDescent="0.45">
      <c r="A786" s="24"/>
      <c r="B786" s="19"/>
      <c r="C786" s="25"/>
      <c r="D786" s="26"/>
      <c r="E786" s="26" t="s">
        <v>19</v>
      </c>
      <c r="F786" s="18" t="s">
        <v>824</v>
      </c>
      <c r="G786" s="32"/>
      <c r="H786" s="32"/>
      <c r="I786" s="36"/>
      <c r="J786" s="38"/>
    </row>
    <row r="787" spans="1:10" x14ac:dyDescent="0.45">
      <c r="A787" s="24"/>
      <c r="B787" s="19"/>
      <c r="C787" s="25"/>
      <c r="D787" s="26"/>
      <c r="E787" s="26" t="s">
        <v>21</v>
      </c>
      <c r="F787" s="18" t="s">
        <v>825</v>
      </c>
      <c r="G787" s="32"/>
      <c r="H787" s="32"/>
      <c r="I787" s="36"/>
      <c r="J787" s="38"/>
    </row>
    <row r="788" spans="1:10" x14ac:dyDescent="0.45">
      <c r="A788" s="24"/>
      <c r="B788" s="19"/>
      <c r="C788" s="52"/>
      <c r="D788" s="53"/>
      <c r="E788" s="53"/>
      <c r="F788" s="54" t="s">
        <v>826</v>
      </c>
      <c r="G788" s="55"/>
      <c r="H788" s="55"/>
      <c r="I788" s="56"/>
      <c r="J788" s="57"/>
    </row>
    <row r="789" spans="1:10" ht="99.75" customHeight="1" x14ac:dyDescent="0.45">
      <c r="A789" s="18" t="s">
        <v>663</v>
      </c>
      <c r="B789" s="19" t="s">
        <v>273</v>
      </c>
      <c r="C789" s="20">
        <v>69</v>
      </c>
      <c r="D789" s="21"/>
      <c r="E789" s="21"/>
      <c r="F789" s="59" t="s">
        <v>827</v>
      </c>
      <c r="G789" s="23"/>
      <c r="H789" s="23"/>
      <c r="I789" s="673" t="s">
        <v>759</v>
      </c>
      <c r="J789" s="674"/>
    </row>
    <row r="790" spans="1:10" x14ac:dyDescent="0.45">
      <c r="A790" s="18"/>
      <c r="B790" s="19"/>
      <c r="C790" s="25"/>
      <c r="D790" s="26"/>
      <c r="E790" s="26"/>
      <c r="F790" s="31" t="s">
        <v>18</v>
      </c>
      <c r="G790" s="62"/>
      <c r="H790" s="62"/>
      <c r="I790" s="48"/>
      <c r="J790" s="49"/>
    </row>
    <row r="791" spans="1:10" x14ac:dyDescent="0.45">
      <c r="A791" s="18" t="s">
        <v>828</v>
      </c>
      <c r="B791" s="19"/>
      <c r="C791" s="25"/>
      <c r="D791" s="26" t="s">
        <v>666</v>
      </c>
      <c r="E791" s="26" t="s">
        <v>217</v>
      </c>
      <c r="F791" s="18" t="s">
        <v>829</v>
      </c>
      <c r="G791" s="32"/>
      <c r="H791" s="32"/>
      <c r="I791" s="36"/>
      <c r="J791" s="38"/>
    </row>
    <row r="792" spans="1:10" ht="30" x14ac:dyDescent="0.45">
      <c r="A792" s="18" t="s">
        <v>830</v>
      </c>
      <c r="B792" s="19"/>
      <c r="C792" s="25"/>
      <c r="D792" s="26" t="s">
        <v>666</v>
      </c>
      <c r="E792" s="26" t="s">
        <v>566</v>
      </c>
      <c r="F792" s="18" t="s">
        <v>831</v>
      </c>
      <c r="G792" s="32"/>
      <c r="H792" s="32"/>
      <c r="I792" s="36"/>
      <c r="J792" s="38"/>
    </row>
    <row r="793" spans="1:10" ht="45" x14ac:dyDescent="0.45">
      <c r="A793" s="18" t="s">
        <v>832</v>
      </c>
      <c r="B793" s="19"/>
      <c r="C793" s="25"/>
      <c r="D793" s="26" t="s">
        <v>666</v>
      </c>
      <c r="E793" s="26" t="s">
        <v>223</v>
      </c>
      <c r="F793" s="18" t="s">
        <v>833</v>
      </c>
      <c r="G793" s="32"/>
      <c r="H793" s="32"/>
      <c r="I793" s="36"/>
      <c r="J793" s="38"/>
    </row>
    <row r="794" spans="1:10" ht="30" x14ac:dyDescent="0.45">
      <c r="A794" s="18" t="s">
        <v>834</v>
      </c>
      <c r="B794" s="19"/>
      <c r="C794" s="25"/>
      <c r="D794" s="26" t="s">
        <v>666</v>
      </c>
      <c r="E794" s="26" t="s">
        <v>226</v>
      </c>
      <c r="F794" s="18" t="s">
        <v>835</v>
      </c>
      <c r="G794" s="32"/>
      <c r="H794" s="32"/>
      <c r="I794" s="36"/>
      <c r="J794" s="38"/>
    </row>
    <row r="795" spans="1:10" x14ac:dyDescent="0.45">
      <c r="A795" s="18" t="s">
        <v>836</v>
      </c>
      <c r="B795" s="19"/>
      <c r="C795" s="25"/>
      <c r="D795" s="26" t="s">
        <v>666</v>
      </c>
      <c r="E795" s="26" t="s">
        <v>229</v>
      </c>
      <c r="F795" s="18" t="s">
        <v>837</v>
      </c>
      <c r="G795" s="32"/>
      <c r="H795" s="32"/>
      <c r="I795" s="36"/>
      <c r="J795" s="38"/>
    </row>
    <row r="796" spans="1:10" x14ac:dyDescent="0.45">
      <c r="A796" s="18" t="s">
        <v>836</v>
      </c>
      <c r="B796" s="19"/>
      <c r="C796" s="25"/>
      <c r="D796" s="26" t="s">
        <v>666</v>
      </c>
      <c r="E796" s="26" t="s">
        <v>232</v>
      </c>
      <c r="F796" s="18" t="s">
        <v>838</v>
      </c>
      <c r="G796" s="32"/>
      <c r="H796" s="32"/>
      <c r="I796" s="36"/>
      <c r="J796" s="38"/>
    </row>
    <row r="797" spans="1:10" ht="15" customHeight="1" x14ac:dyDescent="0.45">
      <c r="A797" s="18"/>
      <c r="B797" s="109"/>
      <c r="C797" s="108"/>
      <c r="D797" s="26" t="s">
        <v>666</v>
      </c>
      <c r="E797" s="26" t="s">
        <v>235</v>
      </c>
      <c r="F797" s="18" t="s">
        <v>839</v>
      </c>
      <c r="G797" s="32"/>
      <c r="H797" s="32"/>
      <c r="I797" s="677" t="s">
        <v>840</v>
      </c>
      <c r="J797" s="678"/>
    </row>
    <row r="798" spans="1:10" x14ac:dyDescent="0.45">
      <c r="A798" s="24"/>
      <c r="B798" s="19"/>
      <c r="C798" s="25"/>
      <c r="D798" s="26"/>
      <c r="E798" s="26" t="s">
        <v>19</v>
      </c>
      <c r="F798" s="18" t="s">
        <v>675</v>
      </c>
      <c r="G798" s="32"/>
      <c r="H798" s="32"/>
      <c r="I798" s="36"/>
      <c r="J798" s="38"/>
    </row>
    <row r="799" spans="1:10" x14ac:dyDescent="0.45">
      <c r="A799" s="24"/>
      <c r="B799" s="19"/>
      <c r="C799" s="25"/>
      <c r="D799" s="26"/>
      <c r="E799" s="26" t="s">
        <v>21</v>
      </c>
      <c r="F799" s="18" t="s">
        <v>589</v>
      </c>
      <c r="G799" s="32"/>
      <c r="H799" s="32"/>
      <c r="I799" s="36"/>
      <c r="J799" s="38"/>
    </row>
    <row r="800" spans="1:10" x14ac:dyDescent="0.45">
      <c r="A800" s="24"/>
      <c r="B800" s="19"/>
      <c r="C800" s="25"/>
      <c r="D800" s="26"/>
      <c r="E800" s="26" t="s">
        <v>33</v>
      </c>
      <c r="F800" s="18" t="s">
        <v>676</v>
      </c>
      <c r="G800" s="32"/>
      <c r="H800" s="32"/>
      <c r="I800" s="36"/>
      <c r="J800" s="38"/>
    </row>
    <row r="801" spans="1:10" x14ac:dyDescent="0.45">
      <c r="A801" s="24"/>
      <c r="B801" s="19"/>
      <c r="C801" s="25"/>
      <c r="D801" s="26"/>
      <c r="E801" s="26" t="s">
        <v>35</v>
      </c>
      <c r="F801" s="18" t="s">
        <v>591</v>
      </c>
      <c r="G801" s="32"/>
      <c r="H801" s="32"/>
      <c r="I801" s="36"/>
      <c r="J801" s="38"/>
    </row>
    <row r="802" spans="1:10" x14ac:dyDescent="0.45">
      <c r="A802" s="24"/>
      <c r="B802" s="19"/>
      <c r="C802" s="25"/>
      <c r="D802" s="26"/>
      <c r="E802" s="26" t="s">
        <v>37</v>
      </c>
      <c r="F802" s="18" t="s">
        <v>592</v>
      </c>
      <c r="G802" s="32"/>
      <c r="H802" s="32"/>
      <c r="I802" s="36"/>
      <c r="J802" s="38"/>
    </row>
    <row r="803" spans="1:10" ht="147" customHeight="1" x14ac:dyDescent="0.45">
      <c r="A803" s="18" t="s">
        <v>841</v>
      </c>
      <c r="B803" s="19" t="s">
        <v>273</v>
      </c>
      <c r="C803" s="20">
        <v>70</v>
      </c>
      <c r="D803" s="21"/>
      <c r="E803" s="21"/>
      <c r="F803" s="59" t="s">
        <v>842</v>
      </c>
      <c r="G803" s="23"/>
      <c r="H803" s="23"/>
      <c r="I803" s="673" t="s">
        <v>759</v>
      </c>
      <c r="J803" s="674"/>
    </row>
    <row r="804" spans="1:10" x14ac:dyDescent="0.45">
      <c r="A804" s="18" t="s">
        <v>843</v>
      </c>
      <c r="B804" s="19"/>
      <c r="C804" s="25"/>
      <c r="D804" s="26"/>
      <c r="E804" s="26"/>
      <c r="F804" s="31" t="s">
        <v>18</v>
      </c>
      <c r="G804" s="62"/>
      <c r="H804" s="62"/>
      <c r="I804" s="48"/>
      <c r="J804" s="49"/>
    </row>
    <row r="805" spans="1:10" x14ac:dyDescent="0.45">
      <c r="A805" s="18" t="s">
        <v>844</v>
      </c>
      <c r="B805" s="19"/>
      <c r="C805" s="25"/>
      <c r="D805" s="26" t="s">
        <v>666</v>
      </c>
      <c r="E805" s="26" t="s">
        <v>217</v>
      </c>
      <c r="F805" s="18" t="s">
        <v>845</v>
      </c>
      <c r="G805" s="32"/>
      <c r="H805" s="32"/>
      <c r="I805" s="36"/>
      <c r="J805" s="38"/>
    </row>
    <row r="806" spans="1:10" ht="30" x14ac:dyDescent="0.45">
      <c r="A806" s="18" t="s">
        <v>846</v>
      </c>
      <c r="B806" s="19"/>
      <c r="C806" s="25"/>
      <c r="D806" s="26" t="s">
        <v>666</v>
      </c>
      <c r="E806" s="26" t="s">
        <v>566</v>
      </c>
      <c r="F806" s="18" t="s">
        <v>847</v>
      </c>
      <c r="G806" s="32"/>
      <c r="H806" s="32"/>
      <c r="I806" s="36"/>
      <c r="J806" s="38"/>
    </row>
    <row r="807" spans="1:10" ht="30" x14ac:dyDescent="0.45">
      <c r="A807" s="18" t="s">
        <v>848</v>
      </c>
      <c r="B807" s="19"/>
      <c r="C807" s="25"/>
      <c r="D807" s="26" t="s">
        <v>666</v>
      </c>
      <c r="E807" s="26" t="s">
        <v>223</v>
      </c>
      <c r="F807" s="18" t="s">
        <v>849</v>
      </c>
      <c r="G807" s="32"/>
      <c r="H807" s="32"/>
      <c r="I807" s="36"/>
      <c r="J807" s="38"/>
    </row>
    <row r="808" spans="1:10" x14ac:dyDescent="0.45">
      <c r="A808" s="18" t="s">
        <v>850</v>
      </c>
      <c r="B808" s="19"/>
      <c r="C808" s="25"/>
      <c r="D808" s="26" t="s">
        <v>666</v>
      </c>
      <c r="E808" s="26" t="s">
        <v>226</v>
      </c>
      <c r="F808" s="18" t="s">
        <v>851</v>
      </c>
      <c r="G808" s="32"/>
      <c r="H808" s="32"/>
      <c r="I808" s="36"/>
      <c r="J808" s="38"/>
    </row>
    <row r="809" spans="1:10" ht="45" x14ac:dyDescent="0.45">
      <c r="A809" s="18" t="s">
        <v>852</v>
      </c>
      <c r="B809" s="19"/>
      <c r="C809" s="25"/>
      <c r="D809" s="26" t="s">
        <v>666</v>
      </c>
      <c r="E809" s="26" t="s">
        <v>229</v>
      </c>
      <c r="F809" s="18" t="s">
        <v>853</v>
      </c>
      <c r="G809" s="32"/>
      <c r="H809" s="32"/>
      <c r="I809" s="36"/>
      <c r="J809" s="38"/>
    </row>
    <row r="810" spans="1:10" ht="66" customHeight="1" x14ac:dyDescent="0.45">
      <c r="A810" s="18"/>
      <c r="B810" s="109"/>
      <c r="C810" s="108"/>
      <c r="D810" s="26" t="s">
        <v>666</v>
      </c>
      <c r="E810" s="26" t="s">
        <v>854</v>
      </c>
      <c r="F810" s="18" t="s">
        <v>855</v>
      </c>
      <c r="G810" s="113"/>
      <c r="H810" s="113"/>
      <c r="I810" s="677" t="s">
        <v>840</v>
      </c>
      <c r="J810" s="678"/>
    </row>
    <row r="811" spans="1:10" x14ac:dyDescent="0.45">
      <c r="A811" s="24"/>
      <c r="B811" s="19"/>
      <c r="C811" s="25"/>
      <c r="D811" s="26"/>
      <c r="E811" s="26" t="s">
        <v>19</v>
      </c>
      <c r="F811" s="18" t="s">
        <v>675</v>
      </c>
      <c r="G811" s="32"/>
      <c r="H811" s="32"/>
      <c r="I811" s="36"/>
      <c r="J811" s="38"/>
    </row>
    <row r="812" spans="1:10" x14ac:dyDescent="0.45">
      <c r="A812" s="24"/>
      <c r="B812" s="19"/>
      <c r="C812" s="25"/>
      <c r="D812" s="26"/>
      <c r="E812" s="26" t="s">
        <v>21</v>
      </c>
      <c r="F812" s="18" t="s">
        <v>589</v>
      </c>
      <c r="G812" s="32"/>
      <c r="H812" s="32"/>
      <c r="I812" s="36"/>
      <c r="J812" s="38"/>
    </row>
    <row r="813" spans="1:10" x14ac:dyDescent="0.45">
      <c r="A813" s="24"/>
      <c r="B813" s="19"/>
      <c r="C813" s="25"/>
      <c r="D813" s="26"/>
      <c r="E813" s="26" t="s">
        <v>33</v>
      </c>
      <c r="F813" s="18" t="s">
        <v>676</v>
      </c>
      <c r="G813" s="32"/>
      <c r="H813" s="32"/>
      <c r="I813" s="36"/>
      <c r="J813" s="38"/>
    </row>
    <row r="814" spans="1:10" x14ac:dyDescent="0.45">
      <c r="A814" s="24"/>
      <c r="B814" s="19"/>
      <c r="C814" s="25"/>
      <c r="D814" s="26"/>
      <c r="E814" s="26" t="s">
        <v>35</v>
      </c>
      <c r="F814" s="18" t="s">
        <v>591</v>
      </c>
      <c r="G814" s="32"/>
      <c r="H814" s="32"/>
      <c r="I814" s="36"/>
      <c r="J814" s="38"/>
    </row>
    <row r="815" spans="1:10" x14ac:dyDescent="0.45">
      <c r="A815" s="24"/>
      <c r="B815" s="19"/>
      <c r="C815" s="25"/>
      <c r="D815" s="26"/>
      <c r="E815" s="26" t="s">
        <v>37</v>
      </c>
      <c r="F815" s="18" t="s">
        <v>592</v>
      </c>
      <c r="G815" s="32"/>
      <c r="H815" s="32"/>
      <c r="I815" s="36"/>
      <c r="J815" s="38"/>
    </row>
    <row r="816" spans="1:10" ht="100.5" customHeight="1" x14ac:dyDescent="0.45">
      <c r="A816" s="18" t="s">
        <v>843</v>
      </c>
      <c r="B816" s="19" t="s">
        <v>273</v>
      </c>
      <c r="C816" s="20">
        <v>71</v>
      </c>
      <c r="D816" s="21"/>
      <c r="E816" s="21"/>
      <c r="F816" s="59" t="s">
        <v>856</v>
      </c>
      <c r="G816" s="23"/>
      <c r="H816" s="23"/>
      <c r="I816" s="673" t="s">
        <v>759</v>
      </c>
      <c r="J816" s="674"/>
    </row>
    <row r="817" spans="1:10" x14ac:dyDescent="0.45">
      <c r="A817" s="18"/>
      <c r="B817" s="19"/>
      <c r="C817" s="25"/>
      <c r="D817" s="26"/>
      <c r="E817" s="26"/>
      <c r="F817" s="31" t="s">
        <v>18</v>
      </c>
      <c r="G817" s="62"/>
      <c r="H817" s="62"/>
      <c r="I817" s="48"/>
      <c r="J817" s="49"/>
    </row>
    <row r="818" spans="1:10" x14ac:dyDescent="0.45">
      <c r="A818" s="24" t="s">
        <v>857</v>
      </c>
      <c r="B818" s="19"/>
      <c r="C818" s="25"/>
      <c r="D818" s="26" t="s">
        <v>666</v>
      </c>
      <c r="E818" s="26" t="s">
        <v>217</v>
      </c>
      <c r="F818" s="18" t="s">
        <v>858</v>
      </c>
      <c r="G818" s="32"/>
      <c r="H818" s="32"/>
      <c r="I818" s="36"/>
      <c r="J818" s="38"/>
    </row>
    <row r="819" spans="1:10" x14ac:dyDescent="0.45">
      <c r="A819" s="24" t="s">
        <v>857</v>
      </c>
      <c r="B819" s="19"/>
      <c r="C819" s="25"/>
      <c r="D819" s="26" t="s">
        <v>666</v>
      </c>
      <c r="E819" s="26" t="s">
        <v>566</v>
      </c>
      <c r="F819" s="18" t="s">
        <v>859</v>
      </c>
      <c r="G819" s="32"/>
      <c r="H819" s="32"/>
      <c r="I819" s="36"/>
      <c r="J819" s="38"/>
    </row>
    <row r="820" spans="1:10" x14ac:dyDescent="0.45">
      <c r="A820" s="24" t="s">
        <v>860</v>
      </c>
      <c r="B820" s="19"/>
      <c r="C820" s="25"/>
      <c r="D820" s="26" t="s">
        <v>666</v>
      </c>
      <c r="E820" s="26" t="s">
        <v>223</v>
      </c>
      <c r="F820" s="18" t="s">
        <v>861</v>
      </c>
      <c r="G820" s="32"/>
      <c r="H820" s="32"/>
      <c r="I820" s="36"/>
      <c r="J820" s="38"/>
    </row>
    <row r="821" spans="1:10" x14ac:dyDescent="0.45">
      <c r="A821" s="24" t="s">
        <v>862</v>
      </c>
      <c r="B821" s="19"/>
      <c r="C821" s="25"/>
      <c r="D821" s="26" t="s">
        <v>666</v>
      </c>
      <c r="E821" s="26" t="s">
        <v>226</v>
      </c>
      <c r="F821" s="18" t="s">
        <v>863</v>
      </c>
      <c r="G821" s="32"/>
      <c r="H821" s="32"/>
      <c r="I821" s="36"/>
      <c r="J821" s="38"/>
    </row>
    <row r="822" spans="1:10" x14ac:dyDescent="0.45">
      <c r="A822" s="24" t="s">
        <v>864</v>
      </c>
      <c r="B822" s="19"/>
      <c r="C822" s="25"/>
      <c r="D822" s="26" t="s">
        <v>666</v>
      </c>
      <c r="E822" s="26" t="s">
        <v>229</v>
      </c>
      <c r="F822" s="18" t="s">
        <v>865</v>
      </c>
      <c r="G822" s="32"/>
      <c r="H822" s="32"/>
      <c r="I822" s="36"/>
      <c r="J822" s="38"/>
    </row>
    <row r="823" spans="1:10" x14ac:dyDescent="0.45">
      <c r="A823" s="24"/>
      <c r="B823" s="19"/>
      <c r="C823" s="25"/>
      <c r="D823" s="26" t="s">
        <v>666</v>
      </c>
      <c r="E823" s="26" t="s">
        <v>232</v>
      </c>
      <c r="F823" s="18" t="s">
        <v>866</v>
      </c>
      <c r="G823" s="32"/>
      <c r="H823" s="32"/>
      <c r="I823" s="36"/>
      <c r="J823" s="38"/>
    </row>
    <row r="824" spans="1:10" x14ac:dyDescent="0.45">
      <c r="A824" s="24"/>
      <c r="B824" s="109"/>
      <c r="C824" s="108"/>
      <c r="D824" s="26" t="s">
        <v>666</v>
      </c>
      <c r="E824" s="26" t="s">
        <v>235</v>
      </c>
      <c r="F824" s="18" t="s">
        <v>867</v>
      </c>
      <c r="G824" s="113"/>
      <c r="H824" s="113"/>
      <c r="I824" s="140"/>
      <c r="J824" s="141"/>
    </row>
    <row r="825" spans="1:10" x14ac:dyDescent="0.45">
      <c r="A825" s="24"/>
      <c r="B825" s="109"/>
      <c r="C825" s="108"/>
      <c r="D825" s="26" t="s">
        <v>666</v>
      </c>
      <c r="E825" s="26" t="s">
        <v>238</v>
      </c>
      <c r="F825" s="18" t="s">
        <v>868</v>
      </c>
      <c r="G825" s="113"/>
      <c r="H825" s="113"/>
      <c r="I825" s="140"/>
      <c r="J825" s="141"/>
    </row>
    <row r="826" spans="1:10" x14ac:dyDescent="0.45">
      <c r="A826" s="18"/>
      <c r="B826" s="109"/>
      <c r="C826" s="108"/>
      <c r="D826" s="26" t="s">
        <v>666</v>
      </c>
      <c r="E826" s="26" t="s">
        <v>241</v>
      </c>
      <c r="F826" s="18" t="s">
        <v>869</v>
      </c>
      <c r="G826" s="142"/>
      <c r="H826" s="142"/>
      <c r="I826" s="143"/>
      <c r="J826" s="144"/>
    </row>
    <row r="827" spans="1:10" x14ac:dyDescent="0.45">
      <c r="A827" s="18"/>
      <c r="B827" s="109"/>
      <c r="C827" s="108"/>
      <c r="D827" s="26" t="s">
        <v>666</v>
      </c>
      <c r="E827" s="26" t="s">
        <v>244</v>
      </c>
      <c r="F827" s="18" t="s">
        <v>870</v>
      </c>
      <c r="G827" s="142"/>
      <c r="H827" s="142"/>
      <c r="I827" s="143"/>
      <c r="J827" s="144"/>
    </row>
    <row r="828" spans="1:10" x14ac:dyDescent="0.45">
      <c r="A828" s="24"/>
      <c r="B828" s="19"/>
      <c r="C828" s="25"/>
      <c r="D828" s="26"/>
      <c r="E828" s="26" t="s">
        <v>19</v>
      </c>
      <c r="F828" s="18" t="s">
        <v>675</v>
      </c>
      <c r="G828" s="32"/>
      <c r="H828" s="32"/>
      <c r="I828" s="36"/>
      <c r="J828" s="38"/>
    </row>
    <row r="829" spans="1:10" x14ac:dyDescent="0.45">
      <c r="A829" s="24"/>
      <c r="B829" s="19"/>
      <c r="C829" s="25"/>
      <c r="D829" s="26"/>
      <c r="E829" s="26" t="s">
        <v>21</v>
      </c>
      <c r="F829" s="18" t="s">
        <v>589</v>
      </c>
      <c r="G829" s="32"/>
      <c r="H829" s="32"/>
      <c r="I829" s="36"/>
      <c r="J829" s="38"/>
    </row>
    <row r="830" spans="1:10" x14ac:dyDescent="0.45">
      <c r="A830" s="24"/>
      <c r="B830" s="19"/>
      <c r="C830" s="25"/>
      <c r="D830" s="26"/>
      <c r="E830" s="26" t="s">
        <v>132</v>
      </c>
      <c r="F830" s="18" t="s">
        <v>676</v>
      </c>
      <c r="G830" s="32"/>
      <c r="H830" s="32"/>
      <c r="I830" s="36"/>
      <c r="J830" s="38"/>
    </row>
    <row r="831" spans="1:10" x14ac:dyDescent="0.45">
      <c r="A831" s="24"/>
      <c r="B831" s="19"/>
      <c r="C831" s="25"/>
      <c r="D831" s="26"/>
      <c r="E831" s="26" t="s">
        <v>337</v>
      </c>
      <c r="F831" s="18" t="s">
        <v>591</v>
      </c>
      <c r="G831" s="32"/>
      <c r="H831" s="32"/>
      <c r="I831" s="36"/>
      <c r="J831" s="38"/>
    </row>
    <row r="832" spans="1:10" x14ac:dyDescent="0.45">
      <c r="A832" s="24"/>
      <c r="B832" s="19"/>
      <c r="C832" s="25"/>
      <c r="D832" s="26"/>
      <c r="E832" s="26" t="s">
        <v>339</v>
      </c>
      <c r="F832" s="18" t="s">
        <v>592</v>
      </c>
      <c r="G832" s="32"/>
      <c r="H832" s="32"/>
      <c r="I832" s="36"/>
      <c r="J832" s="38"/>
    </row>
    <row r="833" spans="1:12" ht="90" customHeight="1" x14ac:dyDescent="0.45">
      <c r="A833" s="18" t="s">
        <v>871</v>
      </c>
      <c r="B833" s="19" t="s">
        <v>15</v>
      </c>
      <c r="C833" s="20">
        <v>72</v>
      </c>
      <c r="D833" s="21"/>
      <c r="E833" s="21"/>
      <c r="F833" s="22" t="s">
        <v>2360</v>
      </c>
      <c r="G833" s="23"/>
      <c r="H833" s="23"/>
      <c r="I833" s="673" t="s">
        <v>759</v>
      </c>
      <c r="J833" s="674"/>
    </row>
    <row r="834" spans="1:12" x14ac:dyDescent="0.45">
      <c r="A834" s="24"/>
      <c r="B834" s="19"/>
      <c r="C834" s="25"/>
      <c r="D834" s="26"/>
      <c r="E834" s="26"/>
      <c r="F834" s="27" t="s">
        <v>18</v>
      </c>
      <c r="G834" s="28"/>
      <c r="H834" s="28"/>
      <c r="I834" s="48"/>
      <c r="J834" s="49"/>
    </row>
    <row r="835" spans="1:12" x14ac:dyDescent="0.45">
      <c r="A835" s="24"/>
      <c r="B835" s="19"/>
      <c r="C835" s="25"/>
      <c r="D835" s="26"/>
      <c r="E835" s="26" t="s">
        <v>19</v>
      </c>
      <c r="F835" s="18" t="s">
        <v>872</v>
      </c>
      <c r="G835" s="32"/>
      <c r="H835" s="32"/>
      <c r="I835" s="36"/>
      <c r="J835" s="38"/>
    </row>
    <row r="836" spans="1:12" x14ac:dyDescent="0.45">
      <c r="A836" s="24"/>
      <c r="B836" s="19"/>
      <c r="C836" s="25"/>
      <c r="D836" s="26"/>
      <c r="E836" s="26" t="s">
        <v>21</v>
      </c>
      <c r="F836" s="18" t="s">
        <v>873</v>
      </c>
      <c r="G836" s="32"/>
      <c r="H836" s="32"/>
      <c r="I836" s="36"/>
      <c r="J836" s="38"/>
    </row>
    <row r="837" spans="1:12" x14ac:dyDescent="0.45">
      <c r="A837" s="24"/>
      <c r="B837" s="19"/>
      <c r="C837" s="25"/>
      <c r="D837" s="26"/>
      <c r="E837" s="26" t="s">
        <v>33</v>
      </c>
      <c r="F837" s="18" t="s">
        <v>874</v>
      </c>
      <c r="G837" s="32"/>
      <c r="H837" s="32"/>
      <c r="I837" s="36"/>
      <c r="J837" s="38"/>
    </row>
    <row r="838" spans="1:12" x14ac:dyDescent="0.45">
      <c r="A838" s="24"/>
      <c r="B838" s="19"/>
      <c r="C838" s="25"/>
      <c r="D838" s="26"/>
      <c r="E838" s="26" t="s">
        <v>35</v>
      </c>
      <c r="F838" s="18" t="s">
        <v>875</v>
      </c>
      <c r="G838" s="32"/>
      <c r="H838" s="32"/>
      <c r="I838" s="36"/>
      <c r="J838" s="38"/>
    </row>
    <row r="839" spans="1:12" x14ac:dyDescent="0.45">
      <c r="A839" s="24"/>
      <c r="B839" s="19"/>
      <c r="C839" s="25"/>
      <c r="D839" s="26"/>
      <c r="E839" s="26" t="s">
        <v>37</v>
      </c>
      <c r="F839" s="18" t="s">
        <v>876</v>
      </c>
      <c r="G839" s="32"/>
      <c r="H839" s="32"/>
      <c r="I839" s="36"/>
      <c r="J839" s="38"/>
    </row>
    <row r="840" spans="1:12" s="107" customFormat="1" ht="57" hidden="1" customHeight="1" outlineLevel="1" x14ac:dyDescent="0.45">
      <c r="A840" s="76" t="s">
        <v>871</v>
      </c>
      <c r="B840" s="77" t="s">
        <v>188</v>
      </c>
      <c r="C840" s="78"/>
      <c r="D840" s="79"/>
      <c r="E840" s="79"/>
      <c r="F840" s="76" t="s">
        <v>877</v>
      </c>
      <c r="G840" s="80"/>
      <c r="H840" s="80"/>
      <c r="I840" s="667" t="s">
        <v>878</v>
      </c>
      <c r="J840" s="668"/>
      <c r="L840" s="17"/>
    </row>
    <row r="841" spans="1:12" s="107" customFormat="1" hidden="1" outlineLevel="1" x14ac:dyDescent="0.45">
      <c r="A841" s="82"/>
      <c r="B841" s="77"/>
      <c r="C841" s="78"/>
      <c r="D841" s="79"/>
      <c r="E841" s="79"/>
      <c r="F841" s="76" t="s">
        <v>657</v>
      </c>
      <c r="G841" s="80"/>
      <c r="H841" s="80"/>
      <c r="I841" s="83"/>
      <c r="J841" s="84"/>
      <c r="L841" s="17"/>
    </row>
    <row r="842" spans="1:12" s="107" customFormat="1" hidden="1" outlineLevel="1" x14ac:dyDescent="0.45">
      <c r="A842" s="82"/>
      <c r="B842" s="77"/>
      <c r="C842" s="78"/>
      <c r="D842" s="79"/>
      <c r="E842" s="79" t="s">
        <v>128</v>
      </c>
      <c r="F842" s="76" t="s">
        <v>879</v>
      </c>
      <c r="G842" s="80"/>
      <c r="H842" s="80"/>
      <c r="I842" s="83"/>
      <c r="J842" s="84"/>
      <c r="L842" s="17"/>
    </row>
    <row r="843" spans="1:12" s="107" customFormat="1" hidden="1" outlineLevel="1" x14ac:dyDescent="0.45">
      <c r="A843" s="82"/>
      <c r="B843" s="77"/>
      <c r="C843" s="78"/>
      <c r="D843" s="79"/>
      <c r="E843" s="79" t="s">
        <v>19</v>
      </c>
      <c r="F843" s="76" t="s">
        <v>880</v>
      </c>
      <c r="G843" s="80"/>
      <c r="H843" s="80"/>
      <c r="I843" s="83"/>
      <c r="J843" s="84"/>
      <c r="L843" s="17"/>
    </row>
    <row r="844" spans="1:12" s="107" customFormat="1" hidden="1" outlineLevel="1" x14ac:dyDescent="0.45">
      <c r="A844" s="82"/>
      <c r="B844" s="77"/>
      <c r="C844" s="78"/>
      <c r="D844" s="79"/>
      <c r="E844" s="79" t="s">
        <v>21</v>
      </c>
      <c r="F844" s="76" t="s">
        <v>881</v>
      </c>
      <c r="G844" s="80"/>
      <c r="H844" s="80"/>
      <c r="I844" s="83"/>
      <c r="J844" s="84"/>
      <c r="L844" s="17"/>
    </row>
    <row r="845" spans="1:12" s="107" customFormat="1" hidden="1" outlineLevel="1" x14ac:dyDescent="0.45">
      <c r="A845" s="82"/>
      <c r="B845" s="77"/>
      <c r="C845" s="78"/>
      <c r="D845" s="79"/>
      <c r="E845" s="79" t="s">
        <v>33</v>
      </c>
      <c r="F845" s="76" t="s">
        <v>882</v>
      </c>
      <c r="G845" s="80"/>
      <c r="H845" s="80"/>
      <c r="I845" s="83"/>
      <c r="J845" s="84"/>
      <c r="L845" s="17"/>
    </row>
    <row r="846" spans="1:12" s="107" customFormat="1" hidden="1" outlineLevel="1" x14ac:dyDescent="0.45">
      <c r="A846" s="82"/>
      <c r="B846" s="77"/>
      <c r="C846" s="78"/>
      <c r="D846" s="79"/>
      <c r="E846" s="79" t="s">
        <v>128</v>
      </c>
      <c r="F846" s="76" t="s">
        <v>883</v>
      </c>
      <c r="G846" s="80"/>
      <c r="H846" s="80"/>
      <c r="I846" s="83"/>
      <c r="J846" s="84"/>
      <c r="L846" s="17"/>
    </row>
    <row r="847" spans="1:12" s="107" customFormat="1" hidden="1" outlineLevel="1" x14ac:dyDescent="0.45">
      <c r="A847" s="82"/>
      <c r="B847" s="77"/>
      <c r="C847" s="78"/>
      <c r="D847" s="79"/>
      <c r="E847" s="79" t="s">
        <v>35</v>
      </c>
      <c r="F847" s="76" t="s">
        <v>884</v>
      </c>
      <c r="G847" s="80"/>
      <c r="H847" s="80"/>
      <c r="I847" s="83"/>
      <c r="J847" s="84"/>
      <c r="L847" s="17"/>
    </row>
    <row r="848" spans="1:12" s="107" customFormat="1" hidden="1" outlineLevel="1" x14ac:dyDescent="0.45">
      <c r="A848" s="82"/>
      <c r="B848" s="77"/>
      <c r="C848" s="78"/>
      <c r="D848" s="79"/>
      <c r="E848" s="79" t="s">
        <v>37</v>
      </c>
      <c r="F848" s="76" t="s">
        <v>885</v>
      </c>
      <c r="G848" s="80"/>
      <c r="H848" s="80"/>
      <c r="I848" s="83"/>
      <c r="J848" s="84"/>
      <c r="L848" s="17"/>
    </row>
    <row r="849" spans="1:12" s="107" customFormat="1" hidden="1" outlineLevel="1" x14ac:dyDescent="0.45">
      <c r="A849" s="82"/>
      <c r="B849" s="77"/>
      <c r="C849" s="78"/>
      <c r="D849" s="79"/>
      <c r="E849" s="79" t="s">
        <v>39</v>
      </c>
      <c r="F849" s="76" t="s">
        <v>886</v>
      </c>
      <c r="G849" s="80"/>
      <c r="H849" s="80"/>
      <c r="I849" s="83"/>
      <c r="J849" s="84"/>
      <c r="L849" s="17"/>
    </row>
    <row r="850" spans="1:12" s="107" customFormat="1" hidden="1" outlineLevel="1" x14ac:dyDescent="0.45">
      <c r="A850" s="82"/>
      <c r="B850" s="77"/>
      <c r="C850" s="78"/>
      <c r="D850" s="79"/>
      <c r="E850" s="79" t="s">
        <v>41</v>
      </c>
      <c r="F850" s="76" t="s">
        <v>887</v>
      </c>
      <c r="G850" s="80"/>
      <c r="H850" s="80"/>
      <c r="I850" s="83"/>
      <c r="J850" s="84"/>
      <c r="L850" s="17"/>
    </row>
    <row r="851" spans="1:12" s="107" customFormat="1" hidden="1" outlineLevel="1" x14ac:dyDescent="0.45">
      <c r="A851" s="82"/>
      <c r="B851" s="77"/>
      <c r="C851" s="78"/>
      <c r="D851" s="79"/>
      <c r="E851" s="79" t="s">
        <v>200</v>
      </c>
      <c r="F851" s="76" t="s">
        <v>888</v>
      </c>
      <c r="G851" s="80"/>
      <c r="H851" s="80"/>
      <c r="I851" s="83"/>
      <c r="J851" s="84"/>
      <c r="L851" s="17"/>
    </row>
    <row r="852" spans="1:12" s="107" customFormat="1" hidden="1" outlineLevel="1" x14ac:dyDescent="0.45">
      <c r="A852" s="82"/>
      <c r="B852" s="77"/>
      <c r="C852" s="78"/>
      <c r="D852" s="79"/>
      <c r="E852" s="79" t="s">
        <v>140</v>
      </c>
      <c r="F852" s="76" t="s">
        <v>889</v>
      </c>
      <c r="G852" s="80"/>
      <c r="H852" s="80"/>
      <c r="I852" s="83"/>
      <c r="J852" s="84"/>
      <c r="L852" s="17"/>
    </row>
    <row r="853" spans="1:12" s="107" customFormat="1" hidden="1" outlineLevel="1" x14ac:dyDescent="0.45">
      <c r="A853" s="82"/>
      <c r="B853" s="77"/>
      <c r="C853" s="78"/>
      <c r="D853" s="79"/>
      <c r="E853" s="79" t="s">
        <v>141</v>
      </c>
      <c r="F853" s="76" t="s">
        <v>890</v>
      </c>
      <c r="G853" s="80"/>
      <c r="H853" s="80"/>
      <c r="I853" s="83"/>
      <c r="J853" s="84"/>
      <c r="L853" s="17"/>
    </row>
    <row r="854" spans="1:12" s="107" customFormat="1" hidden="1" outlineLevel="1" x14ac:dyDescent="0.45">
      <c r="A854" s="82"/>
      <c r="B854" s="77"/>
      <c r="C854" s="78"/>
      <c r="D854" s="79"/>
      <c r="E854" s="79" t="s">
        <v>426</v>
      </c>
      <c r="F854" s="76" t="s">
        <v>891</v>
      </c>
      <c r="G854" s="80"/>
      <c r="H854" s="80"/>
      <c r="I854" s="83"/>
      <c r="J854" s="84"/>
      <c r="L854" s="17"/>
    </row>
    <row r="855" spans="1:12" s="107" customFormat="1" hidden="1" outlineLevel="1" x14ac:dyDescent="0.45">
      <c r="A855" s="82"/>
      <c r="B855" s="77"/>
      <c r="C855" s="78"/>
      <c r="D855" s="79"/>
      <c r="E855" s="79" t="s">
        <v>428</v>
      </c>
      <c r="F855" s="76" t="s">
        <v>892</v>
      </c>
      <c r="G855" s="80"/>
      <c r="H855" s="80"/>
      <c r="I855" s="83"/>
      <c r="J855" s="84"/>
      <c r="L855" s="17"/>
    </row>
    <row r="856" spans="1:12" s="107" customFormat="1" hidden="1" outlineLevel="1" x14ac:dyDescent="0.45">
      <c r="A856" s="82"/>
      <c r="B856" s="77"/>
      <c r="C856" s="78"/>
      <c r="D856" s="79"/>
      <c r="E856" s="79" t="s">
        <v>739</v>
      </c>
      <c r="F856" s="76" t="s">
        <v>893</v>
      </c>
      <c r="G856" s="80"/>
      <c r="H856" s="80"/>
      <c r="I856" s="83"/>
      <c r="J856" s="84"/>
      <c r="L856" s="17"/>
    </row>
    <row r="857" spans="1:12" s="107" customFormat="1" hidden="1" outlineLevel="1" x14ac:dyDescent="0.45">
      <c r="A857" s="82"/>
      <c r="B857" s="77"/>
      <c r="C857" s="78"/>
      <c r="D857" s="79"/>
      <c r="E857" s="79" t="s">
        <v>894</v>
      </c>
      <c r="F857" s="76" t="s">
        <v>895</v>
      </c>
      <c r="G857" s="80"/>
      <c r="H857" s="80"/>
      <c r="I857" s="83"/>
      <c r="J857" s="84"/>
      <c r="L857" s="17"/>
    </row>
    <row r="858" spans="1:12" s="107" customFormat="1" hidden="1" outlineLevel="1" x14ac:dyDescent="0.45">
      <c r="A858" s="82"/>
      <c r="B858" s="77"/>
      <c r="C858" s="78"/>
      <c r="D858" s="79"/>
      <c r="E858" s="79" t="s">
        <v>896</v>
      </c>
      <c r="F858" s="76" t="s">
        <v>897</v>
      </c>
      <c r="G858" s="80"/>
      <c r="H858" s="80"/>
      <c r="I858" s="83"/>
      <c r="J858" s="84"/>
      <c r="L858" s="17"/>
    </row>
    <row r="859" spans="1:12" s="107" customFormat="1" hidden="1" outlineLevel="1" x14ac:dyDescent="0.45">
      <c r="A859" s="82"/>
      <c r="B859" s="77"/>
      <c r="C859" s="78"/>
      <c r="D859" s="79"/>
      <c r="E859" s="79" t="s">
        <v>898</v>
      </c>
      <c r="F859" s="76" t="s">
        <v>899</v>
      </c>
      <c r="G859" s="80"/>
      <c r="H859" s="80"/>
      <c r="I859" s="83"/>
      <c r="J859" s="84"/>
      <c r="L859" s="17"/>
    </row>
    <row r="860" spans="1:12" s="107" customFormat="1" hidden="1" outlineLevel="1" x14ac:dyDescent="0.45">
      <c r="A860" s="82"/>
      <c r="B860" s="77"/>
      <c r="C860" s="78"/>
      <c r="D860" s="79"/>
      <c r="E860" s="79" t="s">
        <v>128</v>
      </c>
      <c r="F860" s="76"/>
      <c r="G860" s="80"/>
      <c r="H860" s="80"/>
      <c r="I860" s="83"/>
      <c r="J860" s="84"/>
      <c r="L860" s="17"/>
    </row>
    <row r="861" spans="1:12" s="107" customFormat="1" hidden="1" outlineLevel="1" x14ac:dyDescent="0.45">
      <c r="A861" s="82"/>
      <c r="B861" s="77"/>
      <c r="C861" s="78"/>
      <c r="D861" s="79"/>
      <c r="E861" s="79" t="s">
        <v>900</v>
      </c>
      <c r="F861" s="76" t="s">
        <v>267</v>
      </c>
      <c r="G861" s="80" t="s">
        <v>154</v>
      </c>
      <c r="H861" s="80"/>
      <c r="I861" s="83"/>
      <c r="J861" s="84"/>
      <c r="L861" s="17"/>
    </row>
    <row r="862" spans="1:12" ht="30" collapsed="1" x14ac:dyDescent="0.45">
      <c r="A862" s="24"/>
      <c r="B862" s="19"/>
      <c r="C862" s="52"/>
      <c r="D862" s="53"/>
      <c r="E862" s="53"/>
      <c r="F862" s="54" t="s">
        <v>901</v>
      </c>
      <c r="G862" s="55"/>
      <c r="H862" s="55"/>
      <c r="I862" s="56"/>
      <c r="J862" s="57"/>
    </row>
    <row r="863" spans="1:12" ht="60" customHeight="1" x14ac:dyDescent="0.45">
      <c r="A863" s="24" t="s">
        <v>125</v>
      </c>
      <c r="B863" s="19" t="s">
        <v>15</v>
      </c>
      <c r="C863" s="20">
        <v>73</v>
      </c>
      <c r="D863" s="21"/>
      <c r="E863" s="21"/>
      <c r="F863" s="22" t="s">
        <v>1459</v>
      </c>
      <c r="G863" s="23"/>
      <c r="H863" s="23"/>
      <c r="I863" s="673" t="s">
        <v>759</v>
      </c>
      <c r="J863" s="674"/>
    </row>
    <row r="864" spans="1:12" x14ac:dyDescent="0.45">
      <c r="A864" s="24"/>
      <c r="B864" s="19"/>
      <c r="C864" s="25"/>
      <c r="D864" s="26"/>
      <c r="E864" s="26"/>
      <c r="F864" s="31" t="s">
        <v>537</v>
      </c>
      <c r="G864" s="62"/>
      <c r="H864" s="62"/>
      <c r="I864" s="48"/>
      <c r="J864" s="49"/>
    </row>
    <row r="865" spans="1:12" x14ac:dyDescent="0.45">
      <c r="A865" s="24"/>
      <c r="B865" s="19"/>
      <c r="C865" s="25"/>
      <c r="D865" s="26"/>
      <c r="E865" s="26" t="s">
        <v>19</v>
      </c>
      <c r="F865" s="18" t="s">
        <v>361</v>
      </c>
      <c r="G865" s="32"/>
      <c r="H865" s="32"/>
      <c r="I865" s="36"/>
      <c r="J865" s="38"/>
    </row>
    <row r="866" spans="1:12" x14ac:dyDescent="0.45">
      <c r="A866" s="24"/>
      <c r="B866" s="19"/>
      <c r="C866" s="25"/>
      <c r="D866" s="26"/>
      <c r="E866" s="26" t="s">
        <v>21</v>
      </c>
      <c r="F866" s="18" t="s">
        <v>362</v>
      </c>
      <c r="G866" s="32"/>
      <c r="H866" s="32"/>
      <c r="I866" s="36"/>
      <c r="J866" s="38"/>
    </row>
    <row r="867" spans="1:12" s="148" customFormat="1" ht="60" customHeight="1" x14ac:dyDescent="0.45">
      <c r="A867" s="24" t="s">
        <v>125</v>
      </c>
      <c r="B867" s="19" t="s">
        <v>15</v>
      </c>
      <c r="C867" s="20">
        <v>74</v>
      </c>
      <c r="D867" s="21"/>
      <c r="E867" s="21"/>
      <c r="F867" s="81" t="s">
        <v>902</v>
      </c>
      <c r="G867" s="147"/>
      <c r="H867" s="147"/>
      <c r="I867" s="673" t="s">
        <v>903</v>
      </c>
      <c r="J867" s="674"/>
      <c r="L867" s="17"/>
    </row>
    <row r="868" spans="1:12" s="148" customFormat="1" x14ac:dyDescent="0.45">
      <c r="A868" s="24"/>
      <c r="B868" s="19"/>
      <c r="C868" s="25"/>
      <c r="D868" s="26"/>
      <c r="E868" s="26"/>
      <c r="F868" s="27" t="s">
        <v>537</v>
      </c>
      <c r="G868" s="149"/>
      <c r="H868" s="149"/>
      <c r="I868" s="48"/>
      <c r="J868" s="49"/>
      <c r="L868" s="17"/>
    </row>
    <row r="869" spans="1:12" s="148" customFormat="1" x14ac:dyDescent="0.45">
      <c r="A869" s="24"/>
      <c r="B869" s="19"/>
      <c r="C869" s="25"/>
      <c r="D869" s="26"/>
      <c r="E869" s="26" t="s">
        <v>19</v>
      </c>
      <c r="F869" s="18" t="s">
        <v>904</v>
      </c>
      <c r="G869" s="32"/>
      <c r="H869" s="32"/>
      <c r="I869" s="36"/>
      <c r="J869" s="38"/>
      <c r="L869" s="17"/>
    </row>
    <row r="870" spans="1:12" s="148" customFormat="1" x14ac:dyDescent="0.45">
      <c r="A870" s="24"/>
      <c r="B870" s="19"/>
      <c r="C870" s="25"/>
      <c r="D870" s="26"/>
      <c r="E870" s="26" t="s">
        <v>21</v>
      </c>
      <c r="F870" s="18" t="s">
        <v>905</v>
      </c>
      <c r="G870" s="32"/>
      <c r="H870" s="32"/>
      <c r="I870" s="36"/>
      <c r="J870" s="38"/>
      <c r="L870" s="17"/>
    </row>
    <row r="871" spans="1:12" s="148" customFormat="1" ht="60" customHeight="1" x14ac:dyDescent="0.45">
      <c r="A871" s="24" t="s">
        <v>125</v>
      </c>
      <c r="B871" s="19" t="s">
        <v>188</v>
      </c>
      <c r="C871" s="20">
        <v>75</v>
      </c>
      <c r="D871" s="21"/>
      <c r="E871" s="21"/>
      <c r="F871" s="81" t="s">
        <v>906</v>
      </c>
      <c r="G871" s="147"/>
      <c r="H871" s="147"/>
      <c r="I871" s="673" t="s">
        <v>907</v>
      </c>
      <c r="J871" s="674"/>
      <c r="L871" s="17"/>
    </row>
    <row r="872" spans="1:12" s="148" customFormat="1" x14ac:dyDescent="0.45">
      <c r="A872" s="24"/>
      <c r="B872" s="19"/>
      <c r="C872" s="25"/>
      <c r="D872" s="26"/>
      <c r="E872" s="26"/>
      <c r="F872" s="27" t="s">
        <v>657</v>
      </c>
      <c r="G872" s="150"/>
      <c r="H872" s="150"/>
      <c r="I872" s="151"/>
      <c r="J872" s="152"/>
      <c r="L872" s="17"/>
    </row>
    <row r="873" spans="1:12" s="148" customFormat="1" x14ac:dyDescent="0.45">
      <c r="A873" s="24"/>
      <c r="B873" s="19"/>
      <c r="C873" s="25"/>
      <c r="D873" s="26"/>
      <c r="E873" s="26" t="s">
        <v>19</v>
      </c>
      <c r="F873" s="18" t="s">
        <v>908</v>
      </c>
      <c r="G873" s="142"/>
      <c r="H873" s="142"/>
      <c r="I873" s="143"/>
      <c r="J873" s="144"/>
      <c r="L873" s="17"/>
    </row>
    <row r="874" spans="1:12" s="148" customFormat="1" x14ac:dyDescent="0.45">
      <c r="A874" s="24"/>
      <c r="B874" s="19"/>
      <c r="C874" s="25"/>
      <c r="D874" s="26"/>
      <c r="E874" s="26" t="s">
        <v>159</v>
      </c>
      <c r="F874" s="18" t="s">
        <v>909</v>
      </c>
      <c r="G874" s="142"/>
      <c r="H874" s="142"/>
      <c r="I874" s="143"/>
      <c r="J874" s="144"/>
      <c r="L874" s="17"/>
    </row>
    <row r="875" spans="1:12" s="148" customFormat="1" x14ac:dyDescent="0.45">
      <c r="A875" s="24"/>
      <c r="B875" s="19"/>
      <c r="C875" s="25"/>
      <c r="D875" s="26"/>
      <c r="E875" s="26" t="s">
        <v>33</v>
      </c>
      <c r="F875" s="18" t="s">
        <v>910</v>
      </c>
      <c r="G875" s="142"/>
      <c r="H875" s="142"/>
      <c r="I875" s="143"/>
      <c r="J875" s="144"/>
      <c r="L875" s="17"/>
    </row>
    <row r="876" spans="1:12" s="148" customFormat="1" x14ac:dyDescent="0.45">
      <c r="A876" s="24"/>
      <c r="B876" s="19"/>
      <c r="C876" s="25"/>
      <c r="D876" s="26"/>
      <c r="E876" s="26" t="s">
        <v>35</v>
      </c>
      <c r="F876" s="18" t="s">
        <v>911</v>
      </c>
      <c r="G876" s="142"/>
      <c r="H876" s="142"/>
      <c r="I876" s="143"/>
      <c r="J876" s="144"/>
      <c r="L876" s="17"/>
    </row>
    <row r="877" spans="1:12" s="148" customFormat="1" x14ac:dyDescent="0.45">
      <c r="A877" s="24"/>
      <c r="B877" s="19"/>
      <c r="C877" s="25"/>
      <c r="D877" s="26"/>
      <c r="E877" s="26" t="s">
        <v>37</v>
      </c>
      <c r="F877" s="18" t="s">
        <v>912</v>
      </c>
      <c r="G877" s="142"/>
      <c r="H877" s="142"/>
      <c r="I877" s="143"/>
      <c r="J877" s="144"/>
      <c r="L877" s="17"/>
    </row>
    <row r="878" spans="1:12" s="148" customFormat="1" x14ac:dyDescent="0.45">
      <c r="A878" s="24"/>
      <c r="B878" s="19"/>
      <c r="C878" s="25"/>
      <c r="D878" s="26"/>
      <c r="E878" s="26" t="s">
        <v>39</v>
      </c>
      <c r="F878" s="18" t="s">
        <v>913</v>
      </c>
      <c r="G878" s="142"/>
      <c r="H878" s="142"/>
      <c r="I878" s="143"/>
      <c r="J878" s="144"/>
      <c r="L878" s="17"/>
    </row>
    <row r="879" spans="1:12" s="148" customFormat="1" x14ac:dyDescent="0.45">
      <c r="A879" s="24"/>
      <c r="B879" s="19"/>
      <c r="C879" s="25"/>
      <c r="D879" s="26"/>
      <c r="E879" s="26" t="s">
        <v>41</v>
      </c>
      <c r="F879" s="18" t="s">
        <v>914</v>
      </c>
      <c r="G879" s="142"/>
      <c r="H879" s="142"/>
      <c r="I879" s="143"/>
      <c r="J879" s="144"/>
      <c r="L879" s="17"/>
    </row>
    <row r="880" spans="1:12" s="148" customFormat="1" x14ac:dyDescent="0.45">
      <c r="A880" s="24"/>
      <c r="B880" s="19"/>
      <c r="C880" s="25"/>
      <c r="D880" s="26"/>
      <c r="E880" s="26" t="s">
        <v>43</v>
      </c>
      <c r="F880" s="18" t="s">
        <v>915</v>
      </c>
      <c r="G880" s="142"/>
      <c r="H880" s="142"/>
      <c r="I880" s="143"/>
      <c r="J880" s="144"/>
      <c r="L880" s="17"/>
    </row>
    <row r="881" spans="1:12" s="148" customFormat="1" x14ac:dyDescent="0.45">
      <c r="A881" s="24"/>
      <c r="B881" s="19"/>
      <c r="C881" s="25"/>
      <c r="D881" s="26"/>
      <c r="E881" s="26" t="s">
        <v>45</v>
      </c>
      <c r="F881" s="18" t="s">
        <v>916</v>
      </c>
      <c r="G881" s="32" t="s">
        <v>154</v>
      </c>
      <c r="H881" s="142"/>
      <c r="I881" s="143"/>
      <c r="J881" s="144"/>
      <c r="L881" s="17"/>
    </row>
    <row r="882" spans="1:12" s="148" customFormat="1" ht="60" hidden="1" customHeight="1" outlineLevel="1" x14ac:dyDescent="0.45">
      <c r="A882" s="153" t="s">
        <v>125</v>
      </c>
      <c r="B882" s="154" t="s">
        <v>188</v>
      </c>
      <c r="C882" s="155"/>
      <c r="D882" s="156"/>
      <c r="E882" s="156"/>
      <c r="F882" s="157" t="s">
        <v>917</v>
      </c>
      <c r="G882" s="158"/>
      <c r="H882" s="158"/>
      <c r="I882" s="681" t="s">
        <v>918</v>
      </c>
      <c r="J882" s="682"/>
      <c r="L882" s="17"/>
    </row>
    <row r="883" spans="1:12" s="148" customFormat="1" hidden="1" outlineLevel="1" x14ac:dyDescent="0.45">
      <c r="A883" s="160"/>
      <c r="B883" s="161"/>
      <c r="C883" s="162"/>
      <c r="D883" s="156"/>
      <c r="E883" s="163"/>
      <c r="F883" s="159" t="s">
        <v>657</v>
      </c>
      <c r="G883" s="164"/>
      <c r="H883" s="165"/>
      <c r="I883" s="166"/>
      <c r="J883" s="167"/>
      <c r="L883" s="17"/>
    </row>
    <row r="884" spans="1:12" s="148" customFormat="1" hidden="1" outlineLevel="1" x14ac:dyDescent="0.45">
      <c r="A884" s="160"/>
      <c r="B884" s="161"/>
      <c r="C884" s="162"/>
      <c r="D884" s="156"/>
      <c r="E884" s="163" t="s">
        <v>19</v>
      </c>
      <c r="F884" s="159" t="s">
        <v>919</v>
      </c>
      <c r="G884" s="168"/>
      <c r="H884" s="169"/>
      <c r="I884" s="166"/>
      <c r="J884" s="167"/>
      <c r="L884" s="17"/>
    </row>
    <row r="885" spans="1:12" s="148" customFormat="1" hidden="1" outlineLevel="1" x14ac:dyDescent="0.45">
      <c r="A885" s="160"/>
      <c r="B885" s="161"/>
      <c r="C885" s="162"/>
      <c r="D885" s="156"/>
      <c r="E885" s="163" t="s">
        <v>128</v>
      </c>
      <c r="F885" s="159"/>
      <c r="G885" s="168"/>
      <c r="H885" s="169"/>
      <c r="I885" s="166"/>
      <c r="J885" s="167"/>
      <c r="L885" s="17"/>
    </row>
    <row r="886" spans="1:12" s="148" customFormat="1" hidden="1" outlineLevel="1" x14ac:dyDescent="0.45">
      <c r="A886" s="160"/>
      <c r="B886" s="161"/>
      <c r="C886" s="162"/>
      <c r="D886" s="156"/>
      <c r="E886" s="163" t="s">
        <v>159</v>
      </c>
      <c r="F886" s="159" t="s">
        <v>920</v>
      </c>
      <c r="G886" s="168"/>
      <c r="H886" s="169"/>
      <c r="I886" s="166"/>
      <c r="J886" s="167"/>
      <c r="L886" s="17"/>
    </row>
    <row r="887" spans="1:12" s="148" customFormat="1" hidden="1" outlineLevel="1" x14ac:dyDescent="0.45">
      <c r="A887" s="160"/>
      <c r="B887" s="161"/>
      <c r="C887" s="162"/>
      <c r="D887" s="156"/>
      <c r="E887" s="163" t="s">
        <v>33</v>
      </c>
      <c r="F887" s="159" t="s">
        <v>921</v>
      </c>
      <c r="G887" s="168"/>
      <c r="H887" s="169"/>
      <c r="I887" s="166"/>
      <c r="J887" s="167"/>
      <c r="L887" s="17"/>
    </row>
    <row r="888" spans="1:12" s="148" customFormat="1" hidden="1" outlineLevel="1" x14ac:dyDescent="0.45">
      <c r="A888" s="160"/>
      <c r="B888" s="161"/>
      <c r="C888" s="162"/>
      <c r="D888" s="156"/>
      <c r="E888" s="163" t="s">
        <v>35</v>
      </c>
      <c r="F888" s="159" t="s">
        <v>922</v>
      </c>
      <c r="G888" s="168"/>
      <c r="H888" s="169"/>
      <c r="I888" s="166"/>
      <c r="J888" s="167"/>
      <c r="L888" s="17"/>
    </row>
    <row r="889" spans="1:12" s="148" customFormat="1" hidden="1" outlineLevel="1" x14ac:dyDescent="0.45">
      <c r="A889" s="160"/>
      <c r="B889" s="161"/>
      <c r="C889" s="162"/>
      <c r="D889" s="156"/>
      <c r="E889" s="163" t="s">
        <v>37</v>
      </c>
      <c r="F889" s="159" t="s">
        <v>923</v>
      </c>
      <c r="G889" s="168"/>
      <c r="H889" s="169"/>
      <c r="I889" s="166"/>
      <c r="J889" s="167"/>
      <c r="L889" s="17"/>
    </row>
    <row r="890" spans="1:12" s="148" customFormat="1" hidden="1" outlineLevel="1" x14ac:dyDescent="0.45">
      <c r="A890" s="160"/>
      <c r="B890" s="161"/>
      <c r="C890" s="162"/>
      <c r="D890" s="156"/>
      <c r="E890" s="163" t="s">
        <v>39</v>
      </c>
      <c r="F890" s="159" t="s">
        <v>924</v>
      </c>
      <c r="G890" s="168"/>
      <c r="H890" s="169"/>
      <c r="I890" s="166"/>
      <c r="J890" s="167"/>
      <c r="L890" s="17"/>
    </row>
    <row r="891" spans="1:12" s="148" customFormat="1" hidden="1" outlineLevel="1" x14ac:dyDescent="0.45">
      <c r="A891" s="160"/>
      <c r="B891" s="161"/>
      <c r="C891" s="162"/>
      <c r="D891" s="156"/>
      <c r="E891" s="163" t="s">
        <v>128</v>
      </c>
      <c r="F891" s="159"/>
      <c r="G891" s="168"/>
      <c r="H891" s="169"/>
      <c r="I891" s="166"/>
      <c r="J891" s="167"/>
      <c r="L891" s="17"/>
    </row>
    <row r="892" spans="1:12" s="148" customFormat="1" hidden="1" outlineLevel="1" x14ac:dyDescent="0.45">
      <c r="A892" s="160"/>
      <c r="B892" s="161"/>
      <c r="C892" s="162"/>
      <c r="D892" s="156"/>
      <c r="E892" s="163" t="s">
        <v>41</v>
      </c>
      <c r="F892" s="159" t="s">
        <v>925</v>
      </c>
      <c r="G892" s="168"/>
      <c r="H892" s="169"/>
      <c r="I892" s="166"/>
      <c r="J892" s="167"/>
      <c r="L892" s="17"/>
    </row>
    <row r="893" spans="1:12" s="148" customFormat="1" hidden="1" outlineLevel="1" x14ac:dyDescent="0.45">
      <c r="A893" s="160"/>
      <c r="B893" s="161"/>
      <c r="C893" s="162"/>
      <c r="D893" s="156"/>
      <c r="E893" s="163" t="s">
        <v>43</v>
      </c>
      <c r="F893" s="159" t="s">
        <v>926</v>
      </c>
      <c r="G893" s="168"/>
      <c r="H893" s="169"/>
      <c r="I893" s="166"/>
      <c r="J893" s="167"/>
      <c r="L893" s="17"/>
    </row>
    <row r="894" spans="1:12" s="148" customFormat="1" hidden="1" outlineLevel="1" x14ac:dyDescent="0.45">
      <c r="A894" s="160"/>
      <c r="B894" s="161"/>
      <c r="C894" s="162"/>
      <c r="D894" s="156"/>
      <c r="E894" s="163" t="s">
        <v>45</v>
      </c>
      <c r="F894" s="159" t="s">
        <v>927</v>
      </c>
      <c r="G894" s="168"/>
      <c r="H894" s="169"/>
      <c r="I894" s="166"/>
      <c r="J894" s="167"/>
      <c r="L894" s="17"/>
    </row>
    <row r="895" spans="1:12" s="148" customFormat="1" hidden="1" outlineLevel="1" x14ac:dyDescent="0.45">
      <c r="A895" s="160"/>
      <c r="B895" s="161"/>
      <c r="C895" s="162"/>
      <c r="D895" s="156"/>
      <c r="E895" s="163" t="s">
        <v>141</v>
      </c>
      <c r="F895" s="159" t="s">
        <v>928</v>
      </c>
      <c r="G895" s="168"/>
      <c r="H895" s="169"/>
      <c r="I895" s="166"/>
      <c r="J895" s="167"/>
      <c r="L895" s="17"/>
    </row>
    <row r="896" spans="1:12" s="148" customFormat="1" hidden="1" outlineLevel="1" x14ac:dyDescent="0.45">
      <c r="A896" s="160"/>
      <c r="B896" s="161"/>
      <c r="C896" s="162"/>
      <c r="D896" s="156"/>
      <c r="E896" s="163" t="s">
        <v>128</v>
      </c>
      <c r="F896" s="159"/>
      <c r="G896" s="168"/>
      <c r="H896" s="169"/>
      <c r="I896" s="166"/>
      <c r="J896" s="167"/>
      <c r="L896" s="17"/>
    </row>
    <row r="897" spans="1:12" s="148" customFormat="1" hidden="1" outlineLevel="1" x14ac:dyDescent="0.45">
      <c r="A897" s="160"/>
      <c r="B897" s="161"/>
      <c r="C897" s="162"/>
      <c r="D897" s="156"/>
      <c r="E897" s="163" t="s">
        <v>426</v>
      </c>
      <c r="F897" s="159" t="s">
        <v>929</v>
      </c>
      <c r="G897" s="168"/>
      <c r="H897" s="169"/>
      <c r="I897" s="166"/>
      <c r="J897" s="167"/>
      <c r="L897" s="17"/>
    </row>
    <row r="898" spans="1:12" s="148" customFormat="1" hidden="1" outlineLevel="1" x14ac:dyDescent="0.45">
      <c r="A898" s="160"/>
      <c r="B898" s="161"/>
      <c r="C898" s="162"/>
      <c r="D898" s="156"/>
      <c r="E898" s="163" t="s">
        <v>428</v>
      </c>
      <c r="F898" s="159" t="s">
        <v>930</v>
      </c>
      <c r="G898" s="168"/>
      <c r="H898" s="169"/>
      <c r="I898" s="166"/>
      <c r="J898" s="167"/>
      <c r="L898" s="17"/>
    </row>
    <row r="899" spans="1:12" s="148" customFormat="1" hidden="1" outlineLevel="1" x14ac:dyDescent="0.45">
      <c r="A899" s="160"/>
      <c r="B899" s="161"/>
      <c r="C899" s="162"/>
      <c r="D899" s="156"/>
      <c r="E899" s="163" t="s">
        <v>53</v>
      </c>
      <c r="F899" s="159" t="s">
        <v>931</v>
      </c>
      <c r="G899" s="168"/>
      <c r="H899" s="169"/>
      <c r="I899" s="166"/>
      <c r="J899" s="167"/>
      <c r="L899" s="17"/>
    </row>
    <row r="900" spans="1:12" s="148" customFormat="1" hidden="1" outlineLevel="1" x14ac:dyDescent="0.45">
      <c r="A900" s="160"/>
      <c r="B900" s="161"/>
      <c r="C900" s="162"/>
      <c r="D900" s="156"/>
      <c r="E900" s="163" t="s">
        <v>55</v>
      </c>
      <c r="F900" s="159" t="s">
        <v>916</v>
      </c>
      <c r="G900" s="168" t="s">
        <v>154</v>
      </c>
      <c r="H900" s="169"/>
      <c r="I900" s="166"/>
      <c r="J900" s="167"/>
      <c r="L900" s="17"/>
    </row>
    <row r="901" spans="1:12" s="148" customFormat="1" ht="60" customHeight="1" collapsed="1" x14ac:dyDescent="0.45">
      <c r="A901" s="24" t="s">
        <v>125</v>
      </c>
      <c r="B901" s="19" t="s">
        <v>188</v>
      </c>
      <c r="C901" s="20">
        <v>76</v>
      </c>
      <c r="D901" s="21"/>
      <c r="E901" s="21"/>
      <c r="F901" s="81" t="s">
        <v>932</v>
      </c>
      <c r="G901" s="147"/>
      <c r="H901" s="147"/>
      <c r="I901" s="673" t="s">
        <v>933</v>
      </c>
      <c r="J901" s="674"/>
      <c r="L901" s="17"/>
    </row>
    <row r="902" spans="1:12" s="148" customFormat="1" x14ac:dyDescent="0.45">
      <c r="A902" s="24"/>
      <c r="B902" s="19"/>
      <c r="C902" s="25"/>
      <c r="D902" s="26"/>
      <c r="E902" s="26"/>
      <c r="F902" s="27" t="s">
        <v>657</v>
      </c>
      <c r="G902" s="149"/>
      <c r="H902" s="150"/>
      <c r="I902" s="151"/>
      <c r="J902" s="152"/>
      <c r="L902" s="17"/>
    </row>
    <row r="903" spans="1:12" s="148" customFormat="1" x14ac:dyDescent="0.45">
      <c r="A903" s="24"/>
      <c r="B903" s="19"/>
      <c r="C903" s="25"/>
      <c r="D903" s="26"/>
      <c r="E903" s="26" t="s">
        <v>19</v>
      </c>
      <c r="F903" s="18" t="s">
        <v>908</v>
      </c>
      <c r="G903" s="32"/>
      <c r="H903" s="142"/>
      <c r="I903" s="143"/>
      <c r="J903" s="144"/>
      <c r="L903" s="17"/>
    </row>
    <row r="904" spans="1:12" s="148" customFormat="1" x14ac:dyDescent="0.45">
      <c r="A904" s="24"/>
      <c r="B904" s="19"/>
      <c r="C904" s="25"/>
      <c r="D904" s="26"/>
      <c r="E904" s="26" t="s">
        <v>159</v>
      </c>
      <c r="F904" s="18" t="s">
        <v>909</v>
      </c>
      <c r="G904" s="32"/>
      <c r="H904" s="142"/>
      <c r="I904" s="143"/>
      <c r="J904" s="144"/>
      <c r="L904" s="17"/>
    </row>
    <row r="905" spans="1:12" s="148" customFormat="1" x14ac:dyDescent="0.45">
      <c r="A905" s="24"/>
      <c r="B905" s="19"/>
      <c r="C905" s="25"/>
      <c r="D905" s="26"/>
      <c r="E905" s="26" t="s">
        <v>33</v>
      </c>
      <c r="F905" s="18" t="s">
        <v>910</v>
      </c>
      <c r="G905" s="32"/>
      <c r="H905" s="142"/>
      <c r="I905" s="143"/>
      <c r="J905" s="144"/>
      <c r="L905" s="17"/>
    </row>
    <row r="906" spans="1:12" s="148" customFormat="1" x14ac:dyDescent="0.45">
      <c r="A906" s="24"/>
      <c r="B906" s="19"/>
      <c r="C906" s="25"/>
      <c r="D906" s="26"/>
      <c r="E906" s="26" t="s">
        <v>35</v>
      </c>
      <c r="F906" s="18" t="s">
        <v>911</v>
      </c>
      <c r="G906" s="32"/>
      <c r="H906" s="142"/>
      <c r="I906" s="143"/>
      <c r="J906" s="144"/>
      <c r="L906" s="17"/>
    </row>
    <row r="907" spans="1:12" s="148" customFormat="1" x14ac:dyDescent="0.45">
      <c r="A907" s="24"/>
      <c r="B907" s="19"/>
      <c r="C907" s="25"/>
      <c r="D907" s="26"/>
      <c r="E907" s="26" t="s">
        <v>37</v>
      </c>
      <c r="F907" s="18" t="s">
        <v>912</v>
      </c>
      <c r="G907" s="32"/>
      <c r="H907" s="142"/>
      <c r="I907" s="143"/>
      <c r="J907" s="144"/>
      <c r="L907" s="17"/>
    </row>
    <row r="908" spans="1:12" s="148" customFormat="1" x14ac:dyDescent="0.45">
      <c r="A908" s="24"/>
      <c r="B908" s="19"/>
      <c r="C908" s="25"/>
      <c r="D908" s="26"/>
      <c r="E908" s="26" t="s">
        <v>39</v>
      </c>
      <c r="F908" s="18" t="s">
        <v>913</v>
      </c>
      <c r="G908" s="32"/>
      <c r="H908" s="142"/>
      <c r="I908" s="143"/>
      <c r="J908" s="144"/>
      <c r="L908" s="17"/>
    </row>
    <row r="909" spans="1:12" s="148" customFormat="1" x14ac:dyDescent="0.45">
      <c r="A909" s="24"/>
      <c r="B909" s="19"/>
      <c r="C909" s="25"/>
      <c r="D909" s="26"/>
      <c r="E909" s="26" t="s">
        <v>41</v>
      </c>
      <c r="F909" s="18" t="s">
        <v>914</v>
      </c>
      <c r="G909" s="32"/>
      <c r="H909" s="142"/>
      <c r="I909" s="143"/>
      <c r="J909" s="144"/>
      <c r="L909" s="17"/>
    </row>
    <row r="910" spans="1:12" s="148" customFormat="1" x14ac:dyDescent="0.45">
      <c r="A910" s="24"/>
      <c r="B910" s="19"/>
      <c r="C910" s="25"/>
      <c r="D910" s="26"/>
      <c r="E910" s="26" t="s">
        <v>43</v>
      </c>
      <c r="F910" s="18" t="s">
        <v>915</v>
      </c>
      <c r="G910" s="32"/>
      <c r="H910" s="142"/>
      <c r="I910" s="143"/>
      <c r="J910" s="144"/>
      <c r="L910" s="17"/>
    </row>
    <row r="911" spans="1:12" s="148" customFormat="1" x14ac:dyDescent="0.45">
      <c r="A911" s="24"/>
      <c r="B911" s="19"/>
      <c r="C911" s="25"/>
      <c r="D911" s="26"/>
      <c r="E911" s="26" t="s">
        <v>45</v>
      </c>
      <c r="F911" s="18" t="s">
        <v>934</v>
      </c>
      <c r="G911" s="32"/>
      <c r="H911" s="142"/>
      <c r="I911" s="143"/>
      <c r="J911" s="144"/>
      <c r="L911" s="17"/>
    </row>
    <row r="912" spans="1:12" s="148" customFormat="1" x14ac:dyDescent="0.45">
      <c r="A912" s="24"/>
      <c r="B912" s="19"/>
      <c r="C912" s="25"/>
      <c r="D912" s="26"/>
      <c r="E912" s="26" t="s">
        <v>47</v>
      </c>
      <c r="F912" s="18" t="s">
        <v>935</v>
      </c>
      <c r="G912" s="32"/>
      <c r="H912" s="142"/>
      <c r="I912" s="143"/>
      <c r="J912" s="144"/>
      <c r="L912" s="17"/>
    </row>
    <row r="913" spans="1:12" s="148" customFormat="1" x14ac:dyDescent="0.45">
      <c r="A913" s="24"/>
      <c r="B913" s="19"/>
      <c r="C913" s="25"/>
      <c r="D913" s="26"/>
      <c r="E913" s="26" t="s">
        <v>49</v>
      </c>
      <c r="F913" s="18" t="s">
        <v>916</v>
      </c>
      <c r="G913" s="32" t="s">
        <v>154</v>
      </c>
      <c r="H913" s="142"/>
      <c r="I913" s="143"/>
      <c r="J913" s="144"/>
      <c r="L913" s="17"/>
    </row>
    <row r="914" spans="1:12" ht="45" x14ac:dyDescent="0.45">
      <c r="A914" s="24"/>
      <c r="B914" s="19"/>
      <c r="C914" s="52"/>
      <c r="D914" s="53"/>
      <c r="E914" s="53"/>
      <c r="F914" s="146" t="s">
        <v>936</v>
      </c>
      <c r="G914" s="55"/>
      <c r="H914" s="55"/>
      <c r="I914" s="56"/>
      <c r="J914" s="170"/>
    </row>
    <row r="915" spans="1:12" x14ac:dyDescent="0.45">
      <c r="A915" s="24" t="s">
        <v>125</v>
      </c>
      <c r="B915" s="19" t="s">
        <v>15</v>
      </c>
      <c r="C915" s="20" t="s">
        <v>937</v>
      </c>
      <c r="D915" s="21"/>
      <c r="E915" s="21"/>
      <c r="F915" s="22" t="s">
        <v>938</v>
      </c>
      <c r="G915" s="23"/>
      <c r="H915" s="23"/>
      <c r="I915" s="673" t="s">
        <v>933</v>
      </c>
      <c r="J915" s="674"/>
    </row>
    <row r="916" spans="1:12" x14ac:dyDescent="0.45">
      <c r="A916" s="24"/>
      <c r="B916" s="19"/>
      <c r="C916" s="25"/>
      <c r="D916" s="26"/>
      <c r="E916" s="26"/>
      <c r="F916" s="31" t="s">
        <v>537</v>
      </c>
      <c r="G916" s="62"/>
      <c r="H916" s="62"/>
      <c r="I916" s="48"/>
      <c r="J916" s="49"/>
    </row>
    <row r="917" spans="1:12" x14ac:dyDescent="0.45">
      <c r="A917" s="24"/>
      <c r="B917" s="19"/>
      <c r="C917" s="25"/>
      <c r="D917" s="26"/>
      <c r="E917" s="26" t="s">
        <v>944</v>
      </c>
      <c r="F917" s="18" t="s">
        <v>945</v>
      </c>
      <c r="G917" s="32"/>
      <c r="H917" s="32"/>
      <c r="I917" s="36"/>
      <c r="J917" s="38"/>
    </row>
    <row r="918" spans="1:12" x14ac:dyDescent="0.45">
      <c r="A918" s="24"/>
      <c r="B918" s="19"/>
      <c r="C918" s="25"/>
      <c r="D918" s="26"/>
      <c r="E918" s="26" t="s">
        <v>159</v>
      </c>
      <c r="F918" s="18" t="s">
        <v>946</v>
      </c>
      <c r="G918" s="32"/>
      <c r="H918" s="32"/>
      <c r="I918" s="36"/>
      <c r="J918" s="38"/>
    </row>
    <row r="919" spans="1:12" x14ac:dyDescent="0.45">
      <c r="A919" s="24"/>
      <c r="B919" s="19"/>
      <c r="C919" s="25"/>
      <c r="D919" s="26"/>
      <c r="E919" s="26" t="s">
        <v>33</v>
      </c>
      <c r="F919" s="18" t="s">
        <v>947</v>
      </c>
      <c r="G919" s="32"/>
      <c r="H919" s="32"/>
      <c r="I919" s="36"/>
      <c r="J919" s="38"/>
    </row>
    <row r="920" spans="1:12" x14ac:dyDescent="0.45">
      <c r="A920" s="24"/>
      <c r="B920" s="19"/>
      <c r="C920" s="25"/>
      <c r="D920" s="26"/>
      <c r="E920" s="26" t="s">
        <v>35</v>
      </c>
      <c r="F920" s="18" t="s">
        <v>948</v>
      </c>
      <c r="G920" s="32"/>
      <c r="H920" s="32"/>
      <c r="I920" s="36"/>
      <c r="J920" s="38"/>
    </row>
    <row r="921" spans="1:12" x14ac:dyDescent="0.45">
      <c r="A921" s="24"/>
      <c r="B921" s="19"/>
      <c r="C921" s="25"/>
      <c r="D921" s="26"/>
      <c r="E921" s="26" t="s">
        <v>37</v>
      </c>
      <c r="F921" s="18" t="s">
        <v>949</v>
      </c>
      <c r="G921" s="32"/>
      <c r="H921" s="32"/>
      <c r="I921" s="36"/>
      <c r="J921" s="38"/>
    </row>
    <row r="922" spans="1:12" x14ac:dyDescent="0.45">
      <c r="A922" s="24"/>
      <c r="B922" s="19"/>
      <c r="C922" s="25"/>
      <c r="D922" s="26"/>
      <c r="E922" s="26" t="s">
        <v>39</v>
      </c>
      <c r="F922" s="18" t="s">
        <v>950</v>
      </c>
      <c r="G922" s="32"/>
      <c r="H922" s="32"/>
      <c r="I922" s="36"/>
      <c r="J922" s="38"/>
    </row>
    <row r="923" spans="1:12" x14ac:dyDescent="0.45">
      <c r="A923" s="24"/>
      <c r="B923" s="19"/>
      <c r="C923" s="25"/>
      <c r="D923" s="26"/>
      <c r="E923" s="26" t="s">
        <v>41</v>
      </c>
      <c r="F923" s="18" t="s">
        <v>951</v>
      </c>
      <c r="G923" s="32"/>
      <c r="H923" s="32"/>
      <c r="I923" s="36"/>
      <c r="J923" s="38"/>
    </row>
    <row r="924" spans="1:12" x14ac:dyDescent="0.45">
      <c r="A924" s="24"/>
      <c r="B924" s="19"/>
      <c r="C924" s="25"/>
      <c r="D924" s="26"/>
      <c r="E924" s="26" t="s">
        <v>43</v>
      </c>
      <c r="F924" s="18" t="s">
        <v>952</v>
      </c>
      <c r="G924" s="32"/>
      <c r="H924" s="32"/>
      <c r="I924" s="36"/>
      <c r="J924" s="38"/>
    </row>
    <row r="925" spans="1:12" x14ac:dyDescent="0.45">
      <c r="A925" s="24"/>
      <c r="B925" s="19"/>
      <c r="C925" s="25"/>
      <c r="D925" s="26"/>
      <c r="E925" s="26">
        <v>9</v>
      </c>
      <c r="F925" s="18" t="s">
        <v>953</v>
      </c>
      <c r="G925" s="32"/>
      <c r="H925" s="32"/>
      <c r="I925" s="36"/>
      <c r="J925" s="172"/>
    </row>
    <row r="926" spans="1:12" x14ac:dyDescent="0.45">
      <c r="A926" s="24"/>
      <c r="B926" s="19"/>
      <c r="C926" s="25"/>
      <c r="D926" s="26"/>
      <c r="E926" s="26">
        <v>10</v>
      </c>
      <c r="F926" s="18" t="s">
        <v>954</v>
      </c>
      <c r="G926" s="32"/>
      <c r="H926" s="32"/>
      <c r="I926" s="36"/>
      <c r="J926" s="172"/>
    </row>
    <row r="927" spans="1:12" ht="45" x14ac:dyDescent="0.45">
      <c r="A927" s="24"/>
      <c r="B927" s="19"/>
      <c r="C927" s="52"/>
      <c r="D927" s="53"/>
      <c r="E927" s="53"/>
      <c r="F927" s="146" t="s">
        <v>955</v>
      </c>
      <c r="G927" s="55"/>
      <c r="H927" s="55"/>
      <c r="I927" s="56"/>
      <c r="J927" s="170"/>
    </row>
    <row r="928" spans="1:12" ht="15" customHeight="1" x14ac:dyDescent="0.45">
      <c r="A928" s="24" t="s">
        <v>125</v>
      </c>
      <c r="B928" s="19" t="s">
        <v>15</v>
      </c>
      <c r="C928" s="20" t="s">
        <v>956</v>
      </c>
      <c r="D928" s="21"/>
      <c r="E928" s="21"/>
      <c r="F928" s="22" t="s">
        <v>957</v>
      </c>
      <c r="G928" s="23"/>
      <c r="H928" s="23"/>
      <c r="I928" s="673" t="s">
        <v>958</v>
      </c>
      <c r="J928" s="674"/>
    </row>
    <row r="929" spans="1:10" x14ac:dyDescent="0.45">
      <c r="A929" s="24"/>
      <c r="B929" s="19"/>
      <c r="C929" s="25"/>
      <c r="D929" s="26"/>
      <c r="E929" s="26"/>
      <c r="F929" s="31" t="s">
        <v>537</v>
      </c>
      <c r="G929" s="62"/>
      <c r="H929" s="62"/>
      <c r="I929" s="48"/>
      <c r="J929" s="49"/>
    </row>
    <row r="930" spans="1:10" x14ac:dyDescent="0.45">
      <c r="A930" s="24"/>
      <c r="B930" s="19"/>
      <c r="C930" s="25"/>
      <c r="D930" s="26"/>
      <c r="E930" s="26" t="s">
        <v>19</v>
      </c>
      <c r="F930" s="18" t="s">
        <v>963</v>
      </c>
      <c r="G930" s="32"/>
      <c r="H930" s="32"/>
      <c r="I930" s="36"/>
      <c r="J930" s="38"/>
    </row>
    <row r="931" spans="1:10" x14ac:dyDescent="0.45">
      <c r="A931" s="24"/>
      <c r="B931" s="19"/>
      <c r="C931" s="25"/>
      <c r="D931" s="26"/>
      <c r="E931" s="26" t="s">
        <v>21</v>
      </c>
      <c r="F931" s="18" t="s">
        <v>964</v>
      </c>
      <c r="G931" s="32"/>
      <c r="H931" s="32"/>
      <c r="I931" s="36"/>
      <c r="J931" s="38"/>
    </row>
    <row r="932" spans="1:10" ht="45" x14ac:dyDescent="0.45">
      <c r="A932" s="24"/>
      <c r="B932" s="19"/>
      <c r="C932" s="52"/>
      <c r="D932" s="53"/>
      <c r="E932" s="53"/>
      <c r="F932" s="146" t="s">
        <v>965</v>
      </c>
      <c r="G932" s="55"/>
      <c r="H932" s="55"/>
      <c r="I932" s="56"/>
      <c r="J932" s="170"/>
    </row>
    <row r="933" spans="1:10" ht="29.25" customHeight="1" x14ac:dyDescent="0.45">
      <c r="A933" s="24" t="s">
        <v>125</v>
      </c>
      <c r="B933" s="19" t="s">
        <v>15</v>
      </c>
      <c r="C933" s="20" t="s">
        <v>966</v>
      </c>
      <c r="D933" s="21"/>
      <c r="E933" s="21"/>
      <c r="F933" s="22" t="s">
        <v>967</v>
      </c>
      <c r="G933" s="23"/>
      <c r="H933" s="23"/>
      <c r="I933" s="673" t="s">
        <v>968</v>
      </c>
      <c r="J933" s="674"/>
    </row>
    <row r="934" spans="1:10" x14ac:dyDescent="0.45">
      <c r="A934" s="24"/>
      <c r="B934" s="19"/>
      <c r="C934" s="25"/>
      <c r="D934" s="26"/>
      <c r="E934" s="26"/>
      <c r="F934" s="31" t="s">
        <v>537</v>
      </c>
      <c r="G934" s="62"/>
      <c r="H934" s="62"/>
      <c r="I934" s="48"/>
      <c r="J934" s="49"/>
    </row>
    <row r="935" spans="1:10" x14ac:dyDescent="0.45">
      <c r="A935" s="24"/>
      <c r="B935" s="19"/>
      <c r="C935" s="25"/>
      <c r="D935" s="26"/>
      <c r="E935" s="26" t="s">
        <v>19</v>
      </c>
      <c r="F935" s="18" t="s">
        <v>973</v>
      </c>
      <c r="G935" s="32"/>
      <c r="H935" s="32"/>
      <c r="I935" s="36"/>
      <c r="J935" s="38"/>
    </row>
    <row r="936" spans="1:10" x14ac:dyDescent="0.45">
      <c r="A936" s="24"/>
      <c r="B936" s="19"/>
      <c r="C936" s="25"/>
      <c r="D936" s="26"/>
      <c r="E936" s="26" t="s">
        <v>159</v>
      </c>
      <c r="F936" s="18" t="s">
        <v>974</v>
      </c>
      <c r="G936" s="32"/>
      <c r="H936" s="32"/>
      <c r="I936" s="36"/>
      <c r="J936" s="38"/>
    </row>
    <row r="937" spans="1:10" x14ac:dyDescent="0.45">
      <c r="A937" s="24"/>
      <c r="B937" s="19"/>
      <c r="C937" s="25"/>
      <c r="D937" s="26"/>
      <c r="E937" s="26" t="s">
        <v>33</v>
      </c>
      <c r="F937" s="18" t="s">
        <v>975</v>
      </c>
      <c r="G937" s="32"/>
      <c r="H937" s="32"/>
      <c r="I937" s="173"/>
      <c r="J937" s="174"/>
    </row>
    <row r="938" spans="1:10" x14ac:dyDescent="0.45">
      <c r="A938" s="24"/>
      <c r="B938" s="19"/>
      <c r="C938" s="25"/>
      <c r="D938" s="26"/>
      <c r="E938" s="26" t="s">
        <v>35</v>
      </c>
      <c r="F938" s="18" t="s">
        <v>976</v>
      </c>
      <c r="G938" s="113"/>
      <c r="H938" s="113"/>
      <c r="I938" s="175"/>
      <c r="J938" s="176"/>
    </row>
    <row r="939" spans="1:10" x14ac:dyDescent="0.45">
      <c r="A939" s="24"/>
      <c r="B939" s="19"/>
      <c r="C939" s="25"/>
      <c r="D939" s="26"/>
      <c r="E939" s="26" t="s">
        <v>37</v>
      </c>
      <c r="F939" s="18" t="s">
        <v>977</v>
      </c>
      <c r="G939" s="32"/>
      <c r="H939" s="32"/>
      <c r="I939" s="175"/>
      <c r="J939" s="176"/>
    </row>
    <row r="940" spans="1:10" x14ac:dyDescent="0.45">
      <c r="A940" s="24"/>
      <c r="B940" s="19"/>
      <c r="C940" s="25"/>
      <c r="D940" s="26"/>
      <c r="E940" s="26" t="s">
        <v>39</v>
      </c>
      <c r="F940" s="18" t="s">
        <v>978</v>
      </c>
      <c r="G940" s="32"/>
      <c r="H940" s="32"/>
      <c r="I940" s="36"/>
      <c r="J940" s="38"/>
    </row>
    <row r="941" spans="1:10" x14ac:dyDescent="0.45">
      <c r="A941" s="24"/>
      <c r="B941" s="19"/>
      <c r="C941" s="25"/>
      <c r="D941" s="26"/>
      <c r="E941" s="26" t="s">
        <v>41</v>
      </c>
      <c r="F941" s="18" t="s">
        <v>979</v>
      </c>
      <c r="G941" s="32"/>
      <c r="H941" s="32"/>
      <c r="I941" s="36"/>
      <c r="J941" s="38"/>
    </row>
    <row r="942" spans="1:10" ht="30" x14ac:dyDescent="0.45">
      <c r="A942" s="24"/>
      <c r="B942" s="19"/>
      <c r="C942" s="25"/>
      <c r="D942" s="26"/>
      <c r="E942" s="26" t="s">
        <v>43</v>
      </c>
      <c r="F942" s="18" t="s">
        <v>980</v>
      </c>
      <c r="G942" s="32"/>
      <c r="H942" s="32"/>
      <c r="I942" s="36"/>
      <c r="J942" s="38"/>
    </row>
    <row r="943" spans="1:10" x14ac:dyDescent="0.45">
      <c r="A943" s="24"/>
      <c r="B943" s="19"/>
      <c r="C943" s="25"/>
      <c r="D943" s="26"/>
      <c r="E943" s="26" t="s">
        <v>45</v>
      </c>
      <c r="F943" s="18" t="s">
        <v>981</v>
      </c>
      <c r="G943" s="32"/>
      <c r="H943" s="32"/>
      <c r="I943" s="36"/>
      <c r="J943" s="38"/>
    </row>
    <row r="944" spans="1:10" x14ac:dyDescent="0.45">
      <c r="A944" s="24"/>
      <c r="B944" s="19"/>
      <c r="C944" s="25"/>
      <c r="D944" s="26"/>
      <c r="E944" s="26" t="s">
        <v>47</v>
      </c>
      <c r="F944" s="18" t="s">
        <v>982</v>
      </c>
      <c r="G944" s="32"/>
      <c r="H944" s="32"/>
      <c r="I944" s="36"/>
      <c r="J944" s="38"/>
    </row>
    <row r="945" spans="1:12" x14ac:dyDescent="0.45">
      <c r="A945" s="24"/>
      <c r="B945" s="19"/>
      <c r="C945" s="25"/>
      <c r="D945" s="26"/>
      <c r="E945" s="26" t="s">
        <v>49</v>
      </c>
      <c r="F945" s="18" t="s">
        <v>983</v>
      </c>
      <c r="G945" s="32"/>
      <c r="H945" s="32"/>
      <c r="I945" s="36"/>
      <c r="J945" s="38"/>
    </row>
    <row r="946" spans="1:12" x14ac:dyDescent="0.45">
      <c r="A946" s="24"/>
      <c r="B946" s="19"/>
      <c r="C946" s="25"/>
      <c r="D946" s="26"/>
      <c r="E946" s="26" t="s">
        <v>51</v>
      </c>
      <c r="F946" s="18" t="s">
        <v>984</v>
      </c>
      <c r="G946" s="32"/>
      <c r="H946" s="32"/>
      <c r="I946" s="36"/>
      <c r="J946" s="38"/>
    </row>
    <row r="947" spans="1:12" x14ac:dyDescent="0.45">
      <c r="A947" s="24"/>
      <c r="B947" s="19"/>
      <c r="C947" s="25"/>
      <c r="D947" s="26"/>
      <c r="E947" s="26" t="s">
        <v>53</v>
      </c>
      <c r="F947" s="18" t="s">
        <v>985</v>
      </c>
      <c r="G947" s="32"/>
      <c r="H947" s="32"/>
      <c r="I947" s="140"/>
      <c r="J947" s="141"/>
    </row>
    <row r="948" spans="1:12" x14ac:dyDescent="0.45">
      <c r="A948" s="24"/>
      <c r="B948" s="19"/>
      <c r="C948" s="25"/>
      <c r="D948" s="26"/>
      <c r="E948" s="26" t="s">
        <v>55</v>
      </c>
      <c r="F948" s="18" t="s">
        <v>986</v>
      </c>
      <c r="G948" s="32"/>
      <c r="H948" s="32"/>
      <c r="I948" s="175"/>
      <c r="J948" s="176"/>
    </row>
    <row r="949" spans="1:12" x14ac:dyDescent="0.45">
      <c r="A949" s="24"/>
      <c r="B949" s="19"/>
      <c r="C949" s="25"/>
      <c r="D949" s="26"/>
      <c r="E949" s="26" t="s">
        <v>57</v>
      </c>
      <c r="F949" s="18" t="s">
        <v>153</v>
      </c>
      <c r="G949" s="32" t="s">
        <v>154</v>
      </c>
      <c r="H949" s="32"/>
      <c r="I949" s="173"/>
      <c r="J949" s="174"/>
    </row>
    <row r="950" spans="1:12" ht="30" x14ac:dyDescent="0.45">
      <c r="A950" s="24"/>
      <c r="B950" s="19"/>
      <c r="C950" s="52"/>
      <c r="D950" s="53"/>
      <c r="E950" s="53"/>
      <c r="F950" s="146" t="s">
        <v>987</v>
      </c>
      <c r="G950" s="55"/>
      <c r="H950" s="55"/>
      <c r="I950" s="56"/>
      <c r="J950" s="57"/>
    </row>
    <row r="951" spans="1:12" ht="45" hidden="1" customHeight="1" outlineLevel="1" x14ac:dyDescent="0.45">
      <c r="A951" s="82"/>
      <c r="B951" s="77"/>
      <c r="C951" s="78"/>
      <c r="D951" s="79"/>
      <c r="E951" s="79"/>
      <c r="F951" s="177" t="s">
        <v>988</v>
      </c>
      <c r="G951" s="80"/>
      <c r="H951" s="80"/>
      <c r="I951" s="83"/>
      <c r="J951" s="178"/>
    </row>
    <row r="952" spans="1:12" s="107" customFormat="1" ht="61.5" hidden="1" customHeight="1" outlineLevel="1" x14ac:dyDescent="0.45">
      <c r="A952" s="82" t="s">
        <v>125</v>
      </c>
      <c r="B952" s="77" t="s">
        <v>15</v>
      </c>
      <c r="C952" s="78"/>
      <c r="D952" s="79"/>
      <c r="E952" s="79"/>
      <c r="F952" s="76" t="s">
        <v>989</v>
      </c>
      <c r="G952" s="80"/>
      <c r="H952" s="80"/>
      <c r="I952" s="667" t="s">
        <v>990</v>
      </c>
      <c r="J952" s="668"/>
      <c r="L952" s="17"/>
    </row>
    <row r="953" spans="1:12" s="107" customFormat="1" ht="15" hidden="1" customHeight="1" outlineLevel="1" x14ac:dyDescent="0.45">
      <c r="A953" s="82"/>
      <c r="B953" s="77"/>
      <c r="C953" s="78"/>
      <c r="D953" s="79"/>
      <c r="E953" s="79"/>
      <c r="F953" s="76" t="s">
        <v>537</v>
      </c>
      <c r="G953" s="179"/>
      <c r="H953" s="179"/>
      <c r="I953" s="83"/>
      <c r="J953" s="84"/>
      <c r="L953" s="17"/>
    </row>
    <row r="954" spans="1:12" s="107" customFormat="1" ht="15" hidden="1" customHeight="1" outlineLevel="1" x14ac:dyDescent="0.45">
      <c r="A954" s="82"/>
      <c r="B954" s="77"/>
      <c r="C954" s="78"/>
      <c r="D954" s="79"/>
      <c r="E954" s="79" t="s">
        <v>19</v>
      </c>
      <c r="F954" s="76" t="s">
        <v>991</v>
      </c>
      <c r="G954" s="179"/>
      <c r="H954" s="179"/>
      <c r="I954" s="83"/>
      <c r="J954" s="84"/>
      <c r="L954" s="17"/>
    </row>
    <row r="955" spans="1:12" s="107" customFormat="1" ht="15" hidden="1" customHeight="1" outlineLevel="1" x14ac:dyDescent="0.45">
      <c r="A955" s="82"/>
      <c r="B955" s="77"/>
      <c r="C955" s="78"/>
      <c r="D955" s="79"/>
      <c r="E955" s="79" t="s">
        <v>21</v>
      </c>
      <c r="F955" s="76" t="s">
        <v>992</v>
      </c>
      <c r="G955" s="179"/>
      <c r="H955" s="179"/>
      <c r="I955" s="83"/>
      <c r="J955" s="84"/>
      <c r="L955" s="17"/>
    </row>
    <row r="956" spans="1:12" ht="45" collapsed="1" x14ac:dyDescent="0.45">
      <c r="A956" s="24"/>
      <c r="B956" s="19"/>
      <c r="C956" s="52"/>
      <c r="D956" s="53"/>
      <c r="E956" s="53"/>
      <c r="F956" s="146" t="s">
        <v>955</v>
      </c>
      <c r="G956" s="55"/>
      <c r="H956" s="55"/>
      <c r="I956" s="56"/>
      <c r="J956" s="170"/>
    </row>
    <row r="957" spans="1:12" ht="31.5" customHeight="1" x14ac:dyDescent="0.45">
      <c r="A957" s="24" t="s">
        <v>125</v>
      </c>
      <c r="B957" s="19" t="s">
        <v>15</v>
      </c>
      <c r="C957" s="20" t="s">
        <v>993</v>
      </c>
      <c r="D957" s="21"/>
      <c r="E957" s="21"/>
      <c r="F957" s="22" t="s">
        <v>994</v>
      </c>
      <c r="G957" s="23"/>
      <c r="H957" s="23"/>
      <c r="I957" s="673" t="s">
        <v>995</v>
      </c>
      <c r="J957" s="674"/>
    </row>
    <row r="958" spans="1:12" s="148" customFormat="1" x14ac:dyDescent="0.45">
      <c r="A958" s="24"/>
      <c r="B958" s="19"/>
      <c r="C958" s="25"/>
      <c r="D958" s="26"/>
      <c r="E958" s="26"/>
      <c r="F958" s="27" t="s">
        <v>537</v>
      </c>
      <c r="G958" s="149"/>
      <c r="H958" s="149"/>
      <c r="I958" s="48"/>
      <c r="J958" s="49"/>
      <c r="L958" s="17"/>
    </row>
    <row r="959" spans="1:12" s="148" customFormat="1" x14ac:dyDescent="0.45">
      <c r="A959" s="24"/>
      <c r="B959" s="19"/>
      <c r="C959" s="25"/>
      <c r="D959" s="26"/>
      <c r="E959" s="26" t="s">
        <v>19</v>
      </c>
      <c r="F959" s="18" t="s">
        <v>356</v>
      </c>
      <c r="G959" s="180"/>
      <c r="H959" s="180"/>
      <c r="I959" s="36"/>
      <c r="J959" s="38"/>
      <c r="L959" s="17"/>
    </row>
    <row r="960" spans="1:12" s="148" customFormat="1" x14ac:dyDescent="0.45">
      <c r="A960" s="24"/>
      <c r="B960" s="19"/>
      <c r="C960" s="25"/>
      <c r="D960" s="26"/>
      <c r="E960" s="26" t="s">
        <v>21</v>
      </c>
      <c r="F960" s="18" t="s">
        <v>357</v>
      </c>
      <c r="G960" s="180"/>
      <c r="H960" s="180"/>
      <c r="I960" s="36"/>
      <c r="J960" s="38"/>
      <c r="L960" s="17"/>
    </row>
    <row r="961" spans="1:12" s="148" customFormat="1" x14ac:dyDescent="0.45">
      <c r="A961" s="24"/>
      <c r="B961" s="19"/>
      <c r="C961" s="25"/>
      <c r="D961" s="26"/>
      <c r="E961" s="26" t="s">
        <v>132</v>
      </c>
      <c r="F961" s="18" t="s">
        <v>358</v>
      </c>
      <c r="G961" s="180"/>
      <c r="H961" s="180"/>
      <c r="I961" s="36"/>
      <c r="J961" s="38"/>
      <c r="L961" s="17"/>
    </row>
    <row r="962" spans="1:12" s="148" customFormat="1" x14ac:dyDescent="0.45">
      <c r="A962" s="24"/>
      <c r="B962" s="19"/>
      <c r="C962" s="25"/>
      <c r="D962" s="26"/>
      <c r="E962" s="26" t="s">
        <v>337</v>
      </c>
      <c r="F962" s="18" t="s">
        <v>359</v>
      </c>
      <c r="G962" s="180"/>
      <c r="H962" s="180"/>
      <c r="I962" s="36"/>
      <c r="J962" s="38"/>
      <c r="L962" s="17"/>
    </row>
    <row r="963" spans="1:12" ht="45" hidden="1" customHeight="1" outlineLevel="1" x14ac:dyDescent="0.45">
      <c r="A963" s="82"/>
      <c r="B963" s="77"/>
      <c r="C963" s="78"/>
      <c r="D963" s="79"/>
      <c r="E963" s="79"/>
      <c r="F963" s="177" t="s">
        <v>999</v>
      </c>
      <c r="G963" s="80"/>
      <c r="H963" s="80"/>
      <c r="I963" s="83"/>
      <c r="J963" s="178"/>
    </row>
    <row r="964" spans="1:12" s="107" customFormat="1" ht="27.75" hidden="1" customHeight="1" outlineLevel="1" x14ac:dyDescent="0.45">
      <c r="A964" s="82"/>
      <c r="B964" s="77" t="s">
        <v>15</v>
      </c>
      <c r="C964" s="78"/>
      <c r="D964" s="79"/>
      <c r="E964" s="79"/>
      <c r="F964" s="177" t="s">
        <v>1000</v>
      </c>
      <c r="G964" s="181"/>
      <c r="H964" s="181"/>
      <c r="I964" s="667" t="s">
        <v>1001</v>
      </c>
      <c r="J964" s="668"/>
      <c r="L964" s="17"/>
    </row>
    <row r="965" spans="1:12" s="107" customFormat="1" ht="15" hidden="1" customHeight="1" outlineLevel="1" x14ac:dyDescent="0.45">
      <c r="A965" s="82"/>
      <c r="B965" s="77"/>
      <c r="C965" s="78"/>
      <c r="D965" s="79"/>
      <c r="E965" s="79"/>
      <c r="F965" s="76" t="s">
        <v>18</v>
      </c>
      <c r="G965" s="181"/>
      <c r="H965" s="181"/>
      <c r="I965" s="182"/>
      <c r="J965" s="183"/>
      <c r="L965" s="17"/>
    </row>
    <row r="966" spans="1:12" s="107" customFormat="1" ht="15" hidden="1" customHeight="1" outlineLevel="1" x14ac:dyDescent="0.45">
      <c r="A966" s="82"/>
      <c r="B966" s="77"/>
      <c r="C966" s="78"/>
      <c r="D966" s="79"/>
      <c r="E966" s="79" t="s">
        <v>19</v>
      </c>
      <c r="F966" s="76" t="s">
        <v>361</v>
      </c>
      <c r="G966" s="181"/>
      <c r="H966" s="181"/>
      <c r="I966" s="182"/>
      <c r="J966" s="183"/>
      <c r="L966" s="17"/>
    </row>
    <row r="967" spans="1:12" s="107" customFormat="1" ht="15" hidden="1" customHeight="1" outlineLevel="1" x14ac:dyDescent="0.45">
      <c r="A967" s="82"/>
      <c r="B967" s="77"/>
      <c r="C967" s="78"/>
      <c r="D967" s="79"/>
      <c r="E967" s="79" t="s">
        <v>21</v>
      </c>
      <c r="F967" s="76" t="s">
        <v>362</v>
      </c>
      <c r="G967" s="181"/>
      <c r="H967" s="181"/>
      <c r="I967" s="182"/>
      <c r="J967" s="183"/>
      <c r="L967" s="17"/>
    </row>
    <row r="968" spans="1:12" ht="45" hidden="1" customHeight="1" outlineLevel="1" x14ac:dyDescent="0.45">
      <c r="A968" s="82"/>
      <c r="B968" s="77"/>
      <c r="C968" s="78"/>
      <c r="D968" s="79"/>
      <c r="E968" s="79"/>
      <c r="F968" s="177" t="s">
        <v>1003</v>
      </c>
      <c r="G968" s="80"/>
      <c r="H968" s="80"/>
      <c r="I968" s="83"/>
      <c r="J968" s="178"/>
    </row>
    <row r="969" spans="1:12" s="107" customFormat="1" ht="60" hidden="1" customHeight="1" outlineLevel="1" x14ac:dyDescent="0.45">
      <c r="A969" s="76"/>
      <c r="B969" s="77" t="s">
        <v>15</v>
      </c>
      <c r="C969" s="78"/>
      <c r="D969" s="79"/>
      <c r="E969" s="79"/>
      <c r="F969" s="76" t="s">
        <v>363</v>
      </c>
      <c r="G969" s="80"/>
      <c r="H969" s="80"/>
      <c r="I969" s="667" t="s">
        <v>1004</v>
      </c>
      <c r="J969" s="668"/>
      <c r="L969" s="17"/>
    </row>
    <row r="970" spans="1:12" s="107" customFormat="1" ht="15" hidden="1" customHeight="1" outlineLevel="1" x14ac:dyDescent="0.45">
      <c r="A970" s="184"/>
      <c r="B970" s="130"/>
      <c r="C970" s="131"/>
      <c r="D970" s="127"/>
      <c r="E970" s="79"/>
      <c r="F970" s="76" t="s">
        <v>18</v>
      </c>
      <c r="G970" s="129"/>
      <c r="H970" s="129"/>
      <c r="I970" s="132"/>
      <c r="J970" s="133"/>
      <c r="L970" s="17"/>
    </row>
    <row r="971" spans="1:12" s="107" customFormat="1" ht="15" hidden="1" customHeight="1" outlineLevel="1" x14ac:dyDescent="0.45">
      <c r="A971" s="184"/>
      <c r="B971" s="130"/>
      <c r="C971" s="131"/>
      <c r="D971" s="127"/>
      <c r="E971" s="79" t="s">
        <v>19</v>
      </c>
      <c r="F971" s="76" t="s">
        <v>1005</v>
      </c>
      <c r="G971" s="129"/>
      <c r="H971" s="129"/>
      <c r="I971" s="132"/>
      <c r="J971" s="133"/>
      <c r="L971" s="17"/>
    </row>
    <row r="972" spans="1:12" s="107" customFormat="1" ht="15" hidden="1" customHeight="1" outlineLevel="1" x14ac:dyDescent="0.45">
      <c r="A972" s="184"/>
      <c r="B972" s="130"/>
      <c r="C972" s="131"/>
      <c r="D972" s="127"/>
      <c r="E972" s="79" t="s">
        <v>21</v>
      </c>
      <c r="F972" s="76" t="s">
        <v>1006</v>
      </c>
      <c r="G972" s="129"/>
      <c r="H972" s="129"/>
      <c r="I972" s="132"/>
      <c r="J972" s="133"/>
      <c r="L972" s="17"/>
    </row>
    <row r="973" spans="1:12" ht="15" customHeight="1" collapsed="1" x14ac:dyDescent="0.45">
      <c r="A973" s="24" t="s">
        <v>125</v>
      </c>
      <c r="B973" s="19" t="s">
        <v>15</v>
      </c>
      <c r="C973" s="20" t="s">
        <v>1007</v>
      </c>
      <c r="D973" s="21"/>
      <c r="E973" s="21"/>
      <c r="F973" s="22" t="s">
        <v>1008</v>
      </c>
      <c r="G973" s="23"/>
      <c r="H973" s="23"/>
      <c r="I973" s="673" t="s">
        <v>958</v>
      </c>
      <c r="J973" s="674"/>
    </row>
    <row r="974" spans="1:12" x14ac:dyDescent="0.45">
      <c r="A974" s="24"/>
      <c r="B974" s="19"/>
      <c r="C974" s="25"/>
      <c r="D974" s="26"/>
      <c r="E974" s="26"/>
      <c r="F974" s="31" t="s">
        <v>537</v>
      </c>
      <c r="G974" s="62"/>
      <c r="H974" s="62"/>
      <c r="I974" s="48"/>
      <c r="J974" s="49"/>
    </row>
    <row r="975" spans="1:12" x14ac:dyDescent="0.45">
      <c r="A975" s="24"/>
      <c r="B975" s="19"/>
      <c r="C975" s="25"/>
      <c r="D975" s="26"/>
      <c r="E975" s="26" t="s">
        <v>19</v>
      </c>
      <c r="F975" s="18" t="s">
        <v>1012</v>
      </c>
      <c r="G975" s="138"/>
      <c r="H975" s="138"/>
      <c r="I975" s="36"/>
      <c r="J975" s="38"/>
    </row>
    <row r="976" spans="1:12" x14ac:dyDescent="0.45">
      <c r="A976" s="24"/>
      <c r="B976" s="19"/>
      <c r="C976" s="25"/>
      <c r="D976" s="26"/>
      <c r="E976" s="26" t="s">
        <v>21</v>
      </c>
      <c r="F976" s="18" t="s">
        <v>1013</v>
      </c>
      <c r="G976" s="138"/>
      <c r="H976" s="138"/>
      <c r="I976" s="36"/>
      <c r="J976" s="38"/>
    </row>
    <row r="977" spans="1:12" s="107" customFormat="1" ht="74.400000000000006" hidden="1" customHeight="1" outlineLevel="1" x14ac:dyDescent="0.45">
      <c r="A977" s="82" t="s">
        <v>125</v>
      </c>
      <c r="B977" s="77" t="s">
        <v>15</v>
      </c>
      <c r="C977" s="78"/>
      <c r="D977" s="79"/>
      <c r="E977" s="79"/>
      <c r="F977" s="76" t="s">
        <v>1014</v>
      </c>
      <c r="G977" s="80"/>
      <c r="H977" s="80"/>
      <c r="I977" s="667" t="s">
        <v>1015</v>
      </c>
      <c r="J977" s="668"/>
      <c r="L977" s="17"/>
    </row>
    <row r="978" spans="1:12" s="107" customFormat="1" ht="15" hidden="1" customHeight="1" outlineLevel="1" x14ac:dyDescent="0.45">
      <c r="A978" s="82"/>
      <c r="B978" s="77"/>
      <c r="C978" s="78"/>
      <c r="D978" s="79"/>
      <c r="E978" s="79"/>
      <c r="F978" s="116" t="s">
        <v>1016</v>
      </c>
      <c r="G978" s="185"/>
      <c r="H978" s="185"/>
      <c r="I978" s="83"/>
      <c r="J978" s="84"/>
      <c r="L978" s="17"/>
    </row>
    <row r="979" spans="1:12" s="107" customFormat="1" ht="15" hidden="1" customHeight="1" outlineLevel="1" x14ac:dyDescent="0.45">
      <c r="A979" s="82"/>
      <c r="B979" s="77"/>
      <c r="C979" s="78"/>
      <c r="D979" s="79"/>
      <c r="E979" s="79"/>
      <c r="F979" s="116" t="s">
        <v>1017</v>
      </c>
      <c r="G979" s="179"/>
      <c r="H979" s="179"/>
      <c r="I979" s="83"/>
      <c r="J979" s="84"/>
      <c r="L979" s="17"/>
    </row>
    <row r="980" spans="1:12" s="107" customFormat="1" ht="15" hidden="1" customHeight="1" outlineLevel="1" x14ac:dyDescent="0.45">
      <c r="A980" s="82"/>
      <c r="B980" s="77"/>
      <c r="C980" s="78"/>
      <c r="D980" s="79"/>
      <c r="E980" s="79"/>
      <c r="F980" s="76" t="s">
        <v>537</v>
      </c>
      <c r="G980" s="179"/>
      <c r="H980" s="179"/>
      <c r="I980" s="83"/>
      <c r="J980" s="84"/>
      <c r="L980" s="17"/>
    </row>
    <row r="981" spans="1:12" s="107" customFormat="1" ht="15" hidden="1" customHeight="1" outlineLevel="1" x14ac:dyDescent="0.45">
      <c r="A981" s="82"/>
      <c r="B981" s="77"/>
      <c r="C981" s="78"/>
      <c r="D981" s="79"/>
      <c r="E981" s="79" t="s">
        <v>19</v>
      </c>
      <c r="F981" s="76" t="s">
        <v>1018</v>
      </c>
      <c r="G981" s="80"/>
      <c r="H981" s="80"/>
      <c r="I981" s="83"/>
      <c r="J981" s="84"/>
      <c r="L981" s="17"/>
    </row>
    <row r="982" spans="1:12" s="107" customFormat="1" ht="15" hidden="1" customHeight="1" outlineLevel="1" x14ac:dyDescent="0.45">
      <c r="A982" s="82"/>
      <c r="B982" s="77"/>
      <c r="C982" s="78"/>
      <c r="D982" s="79"/>
      <c r="E982" s="79" t="s">
        <v>21</v>
      </c>
      <c r="F982" s="76" t="s">
        <v>1019</v>
      </c>
      <c r="G982" s="80"/>
      <c r="H982" s="80"/>
      <c r="I982" s="83"/>
      <c r="J982" s="84"/>
      <c r="L982" s="17"/>
    </row>
    <row r="983" spans="1:12" s="107" customFormat="1" ht="15" hidden="1" customHeight="1" outlineLevel="1" x14ac:dyDescent="0.45">
      <c r="A983" s="82"/>
      <c r="B983" s="77"/>
      <c r="C983" s="78"/>
      <c r="D983" s="79"/>
      <c r="E983" s="79" t="s">
        <v>132</v>
      </c>
      <c r="F983" s="76" t="s">
        <v>1020</v>
      </c>
      <c r="G983" s="80"/>
      <c r="H983" s="80"/>
      <c r="I983" s="83"/>
      <c r="J983" s="84"/>
      <c r="L983" s="17"/>
    </row>
    <row r="984" spans="1:12" s="107" customFormat="1" ht="15" hidden="1" customHeight="1" outlineLevel="1" x14ac:dyDescent="0.45">
      <c r="A984" s="82"/>
      <c r="B984" s="77"/>
      <c r="C984" s="78"/>
      <c r="D984" s="79"/>
      <c r="E984" s="79" t="s">
        <v>337</v>
      </c>
      <c r="F984" s="76" t="s">
        <v>1021</v>
      </c>
      <c r="G984" s="80"/>
      <c r="H984" s="80"/>
      <c r="I984" s="83"/>
      <c r="J984" s="84"/>
      <c r="L984" s="17"/>
    </row>
    <row r="985" spans="1:12" s="107" customFormat="1" ht="15" hidden="1" customHeight="1" outlineLevel="1" x14ac:dyDescent="0.45">
      <c r="A985" s="82"/>
      <c r="B985" s="77"/>
      <c r="C985" s="78"/>
      <c r="D985" s="79"/>
      <c r="E985" s="79" t="s">
        <v>339</v>
      </c>
      <c r="F985" s="76" t="s">
        <v>1022</v>
      </c>
      <c r="G985" s="80"/>
      <c r="H985" s="80"/>
      <c r="I985" s="83"/>
      <c r="J985" s="84"/>
      <c r="L985" s="17"/>
    </row>
    <row r="986" spans="1:12" s="107" customFormat="1" ht="15" hidden="1" customHeight="1" outlineLevel="1" x14ac:dyDescent="0.45">
      <c r="A986" s="82"/>
      <c r="B986" s="77"/>
      <c r="C986" s="78"/>
      <c r="D986" s="79"/>
      <c r="E986" s="79" t="s">
        <v>341</v>
      </c>
      <c r="F986" s="76" t="s">
        <v>1023</v>
      </c>
      <c r="G986" s="80"/>
      <c r="H986" s="80"/>
      <c r="I986" s="83"/>
      <c r="J986" s="84"/>
      <c r="L986" s="17"/>
    </row>
    <row r="987" spans="1:12" s="107" customFormat="1" ht="15" hidden="1" customHeight="1" outlineLevel="1" x14ac:dyDescent="0.45">
      <c r="A987" s="82"/>
      <c r="B987" s="77"/>
      <c r="C987" s="78"/>
      <c r="D987" s="79"/>
      <c r="E987" s="79" t="s">
        <v>198</v>
      </c>
      <c r="F987" s="76" t="s">
        <v>1024</v>
      </c>
      <c r="G987" s="80"/>
      <c r="H987" s="80"/>
      <c r="I987" s="83"/>
      <c r="J987" s="84"/>
      <c r="L987" s="17"/>
    </row>
    <row r="988" spans="1:12" s="107" customFormat="1" ht="15" hidden="1" customHeight="1" outlineLevel="1" x14ac:dyDescent="0.45">
      <c r="A988" s="82"/>
      <c r="B988" s="77"/>
      <c r="C988" s="78"/>
      <c r="D988" s="79"/>
      <c r="E988" s="79"/>
      <c r="F988" s="116" t="s">
        <v>1025</v>
      </c>
      <c r="G988" s="179"/>
      <c r="H988" s="179"/>
      <c r="I988" s="83"/>
      <c r="J988" s="84"/>
      <c r="L988" s="17"/>
    </row>
    <row r="989" spans="1:12" s="107" customFormat="1" ht="15" hidden="1" customHeight="1" outlineLevel="1" x14ac:dyDescent="0.45">
      <c r="A989" s="82"/>
      <c r="B989" s="77"/>
      <c r="C989" s="78"/>
      <c r="D989" s="79"/>
      <c r="E989" s="79"/>
      <c r="F989" s="76" t="s">
        <v>537</v>
      </c>
      <c r="G989" s="179"/>
      <c r="H989" s="179"/>
      <c r="I989" s="83"/>
      <c r="J989" s="84"/>
      <c r="L989" s="17"/>
    </row>
    <row r="990" spans="1:12" s="107" customFormat="1" ht="15" hidden="1" customHeight="1" outlineLevel="1" x14ac:dyDescent="0.45">
      <c r="A990" s="82"/>
      <c r="B990" s="77"/>
      <c r="C990" s="78"/>
      <c r="D990" s="79"/>
      <c r="E990" s="79" t="s">
        <v>19</v>
      </c>
      <c r="F990" s="76" t="s">
        <v>963</v>
      </c>
      <c r="G990" s="80"/>
      <c r="H990" s="80"/>
      <c r="I990" s="83"/>
      <c r="J990" s="84"/>
      <c r="L990" s="17"/>
    </row>
    <row r="991" spans="1:12" s="107" customFormat="1" ht="15" hidden="1" customHeight="1" outlineLevel="1" x14ac:dyDescent="0.45">
      <c r="A991" s="82"/>
      <c r="B991" s="77"/>
      <c r="C991" s="78"/>
      <c r="D991" s="79"/>
      <c r="E991" s="79" t="s">
        <v>128</v>
      </c>
      <c r="F991" s="76" t="s">
        <v>964</v>
      </c>
      <c r="G991" s="80"/>
      <c r="H991" s="80"/>
      <c r="I991" s="83"/>
      <c r="J991" s="84"/>
      <c r="L991" s="17"/>
    </row>
    <row r="992" spans="1:12" s="107" customFormat="1" ht="15" hidden="1" customHeight="1" outlineLevel="1" x14ac:dyDescent="0.45">
      <c r="A992" s="82"/>
      <c r="B992" s="77"/>
      <c r="C992" s="78"/>
      <c r="D992" s="79"/>
      <c r="E992" s="79" t="s">
        <v>21</v>
      </c>
      <c r="F992" s="76" t="s">
        <v>1026</v>
      </c>
      <c r="G992" s="80"/>
      <c r="H992" s="80"/>
      <c r="I992" s="83"/>
      <c r="J992" s="84"/>
      <c r="L992" s="17"/>
    </row>
    <row r="993" spans="1:12" s="107" customFormat="1" ht="15" hidden="1" customHeight="1" outlineLevel="1" x14ac:dyDescent="0.45">
      <c r="A993" s="82"/>
      <c r="B993" s="77"/>
      <c r="C993" s="78"/>
      <c r="D993" s="79"/>
      <c r="E993" s="79" t="s">
        <v>132</v>
      </c>
      <c r="F993" s="76" t="s">
        <v>1027</v>
      </c>
      <c r="G993" s="80"/>
      <c r="H993" s="80"/>
      <c r="I993" s="83"/>
      <c r="J993" s="84"/>
      <c r="L993" s="17"/>
    </row>
    <row r="994" spans="1:12" s="107" customFormat="1" ht="15" hidden="1" customHeight="1" outlineLevel="1" x14ac:dyDescent="0.45">
      <c r="A994" s="82"/>
      <c r="B994" s="77"/>
      <c r="C994" s="78"/>
      <c r="D994" s="79"/>
      <c r="E994" s="79" t="s">
        <v>337</v>
      </c>
      <c r="F994" s="76" t="s">
        <v>978</v>
      </c>
      <c r="G994" s="80"/>
      <c r="H994" s="80"/>
      <c r="I994" s="83"/>
      <c r="J994" s="84"/>
      <c r="L994" s="17"/>
    </row>
    <row r="995" spans="1:12" s="107" customFormat="1" ht="15" hidden="1" customHeight="1" outlineLevel="1" x14ac:dyDescent="0.45">
      <c r="A995" s="82"/>
      <c r="B995" s="77"/>
      <c r="C995" s="78"/>
      <c r="D995" s="79"/>
      <c r="E995" s="79" t="s">
        <v>339</v>
      </c>
      <c r="F995" s="76" t="s">
        <v>1028</v>
      </c>
      <c r="G995" s="80"/>
      <c r="H995" s="80"/>
      <c r="I995" s="83"/>
      <c r="J995" s="84"/>
      <c r="L995" s="17"/>
    </row>
    <row r="996" spans="1:12" s="107" customFormat="1" ht="15" hidden="1" customHeight="1" outlineLevel="1" x14ac:dyDescent="0.45">
      <c r="A996" s="82"/>
      <c r="B996" s="77"/>
      <c r="C996" s="78"/>
      <c r="D996" s="79"/>
      <c r="E996" s="79" t="s">
        <v>341</v>
      </c>
      <c r="F996" s="76" t="s">
        <v>982</v>
      </c>
      <c r="G996" s="80"/>
      <c r="H996" s="80"/>
      <c r="I996" s="83"/>
      <c r="J996" s="84"/>
      <c r="L996" s="17"/>
    </row>
    <row r="997" spans="1:12" s="107" customFormat="1" ht="15" hidden="1" customHeight="1" outlineLevel="1" x14ac:dyDescent="0.45">
      <c r="A997" s="82"/>
      <c r="B997" s="77"/>
      <c r="C997" s="78"/>
      <c r="D997" s="79"/>
      <c r="E997" s="79" t="s">
        <v>198</v>
      </c>
      <c r="F997" s="76" t="s">
        <v>1029</v>
      </c>
      <c r="G997" s="80"/>
      <c r="H997" s="80"/>
      <c r="I997" s="83"/>
      <c r="J997" s="84"/>
      <c r="L997" s="17"/>
    </row>
    <row r="998" spans="1:12" s="107" customFormat="1" ht="15" hidden="1" customHeight="1" outlineLevel="1" x14ac:dyDescent="0.45">
      <c r="A998" s="82"/>
      <c r="B998" s="77"/>
      <c r="C998" s="78"/>
      <c r="D998" s="79"/>
      <c r="E998" s="79" t="s">
        <v>200</v>
      </c>
      <c r="F998" s="76" t="s">
        <v>1030</v>
      </c>
      <c r="G998" s="80"/>
      <c r="H998" s="80"/>
      <c r="I998" s="83"/>
      <c r="J998" s="84"/>
      <c r="L998" s="17"/>
    </row>
    <row r="999" spans="1:12" s="107" customFormat="1" ht="15" hidden="1" customHeight="1" outlineLevel="1" x14ac:dyDescent="0.45">
      <c r="A999" s="82"/>
      <c r="B999" s="77"/>
      <c r="C999" s="78"/>
      <c r="D999" s="79"/>
      <c r="E999" s="79" t="s">
        <v>140</v>
      </c>
      <c r="F999" s="76" t="s">
        <v>1031</v>
      </c>
      <c r="G999" s="80"/>
      <c r="H999" s="80"/>
      <c r="I999" s="186"/>
      <c r="J999" s="187"/>
      <c r="L999" s="17"/>
    </row>
    <row r="1000" spans="1:12" s="107" customFormat="1" ht="15" hidden="1" customHeight="1" outlineLevel="1" x14ac:dyDescent="0.45">
      <c r="A1000" s="82"/>
      <c r="B1000" s="77"/>
      <c r="C1000" s="78"/>
      <c r="D1000" s="79"/>
      <c r="E1000" s="79" t="s">
        <v>141</v>
      </c>
      <c r="F1000" s="76" t="s">
        <v>1032</v>
      </c>
      <c r="G1000" s="80"/>
      <c r="H1000" s="80"/>
      <c r="I1000" s="186"/>
      <c r="J1000" s="187"/>
      <c r="L1000" s="17"/>
    </row>
    <row r="1001" spans="1:12" s="107" customFormat="1" ht="15" hidden="1" customHeight="1" outlineLevel="1" x14ac:dyDescent="0.45">
      <c r="A1001" s="82"/>
      <c r="B1001" s="77"/>
      <c r="C1001" s="78"/>
      <c r="D1001" s="79"/>
      <c r="E1001" s="79" t="s">
        <v>426</v>
      </c>
      <c r="F1001" s="76" t="s">
        <v>986</v>
      </c>
      <c r="G1001" s="80"/>
      <c r="H1001" s="80"/>
      <c r="I1001" s="186"/>
      <c r="J1001" s="187"/>
      <c r="L1001" s="17"/>
    </row>
    <row r="1002" spans="1:12" s="107" customFormat="1" ht="15" hidden="1" customHeight="1" outlineLevel="1" x14ac:dyDescent="0.45">
      <c r="A1002" s="82"/>
      <c r="B1002" s="77"/>
      <c r="C1002" s="78"/>
      <c r="D1002" s="79"/>
      <c r="E1002" s="79" t="s">
        <v>428</v>
      </c>
      <c r="F1002" s="76" t="s">
        <v>153</v>
      </c>
      <c r="G1002" s="80"/>
      <c r="H1002" s="80"/>
      <c r="I1002" s="186"/>
      <c r="J1002" s="187"/>
      <c r="L1002" s="17"/>
    </row>
    <row r="1003" spans="1:12" ht="140.25" customHeight="1" collapsed="1" x14ac:dyDescent="0.45">
      <c r="A1003" s="24" t="s">
        <v>125</v>
      </c>
      <c r="B1003" s="19" t="s">
        <v>23</v>
      </c>
      <c r="C1003" s="20">
        <v>78</v>
      </c>
      <c r="D1003" s="21"/>
      <c r="E1003" s="21"/>
      <c r="F1003" s="59" t="s">
        <v>1460</v>
      </c>
      <c r="G1003" s="23"/>
      <c r="H1003" s="23"/>
      <c r="I1003" s="673" t="s">
        <v>958</v>
      </c>
      <c r="J1003" s="674"/>
    </row>
    <row r="1004" spans="1:12" x14ac:dyDescent="0.45">
      <c r="A1004" s="24"/>
      <c r="B1004" s="19"/>
      <c r="C1004" s="25"/>
      <c r="D1004" s="26"/>
      <c r="E1004" s="26"/>
      <c r="F1004" s="31" t="s">
        <v>555</v>
      </c>
      <c r="G1004" s="62"/>
      <c r="H1004" s="62"/>
      <c r="I1004" s="48"/>
      <c r="J1004" s="49"/>
    </row>
    <row r="1005" spans="1:12" ht="60" x14ac:dyDescent="0.45">
      <c r="A1005" s="24"/>
      <c r="B1005" s="19"/>
      <c r="C1005" s="25"/>
      <c r="D1005" s="26"/>
      <c r="E1005" s="26"/>
      <c r="F1005" s="31" t="s">
        <v>1033</v>
      </c>
      <c r="G1005" s="62"/>
      <c r="H1005" s="62"/>
      <c r="I1005" s="188"/>
      <c r="J1005" s="189"/>
    </row>
    <row r="1006" spans="1:12" x14ac:dyDescent="0.45">
      <c r="A1006" s="24"/>
      <c r="B1006" s="19"/>
      <c r="C1006" s="25"/>
      <c r="D1006" s="26"/>
      <c r="E1006" s="26"/>
      <c r="F1006" s="18" t="s">
        <v>1034</v>
      </c>
      <c r="G1006" s="32"/>
      <c r="H1006" s="32"/>
      <c r="I1006" s="36"/>
      <c r="J1006" s="38"/>
    </row>
    <row r="1007" spans="1:12" x14ac:dyDescent="0.45">
      <c r="A1007" s="24"/>
      <c r="B1007" s="19"/>
      <c r="C1007" s="25"/>
      <c r="D1007" s="26"/>
      <c r="E1007" s="26" t="s">
        <v>19</v>
      </c>
      <c r="F1007" s="18" t="s">
        <v>1035</v>
      </c>
      <c r="G1007" s="32"/>
      <c r="H1007" s="32"/>
      <c r="I1007" s="36"/>
      <c r="J1007" s="38"/>
    </row>
    <row r="1008" spans="1:12" ht="105" x14ac:dyDescent="0.45">
      <c r="A1008" s="24"/>
      <c r="B1008" s="19"/>
      <c r="C1008" s="52"/>
      <c r="D1008" s="53"/>
      <c r="E1008" s="53"/>
      <c r="F1008" s="190" t="s">
        <v>1036</v>
      </c>
      <c r="G1008" s="94"/>
      <c r="H1008" s="55"/>
      <c r="I1008" s="56"/>
      <c r="J1008" s="60"/>
    </row>
    <row r="1009" spans="1:12" s="107" customFormat="1" ht="60" hidden="1" customHeight="1" outlineLevel="1" x14ac:dyDescent="0.45">
      <c r="A1009" s="82" t="s">
        <v>125</v>
      </c>
      <c r="B1009" s="77" t="s">
        <v>15</v>
      </c>
      <c r="C1009" s="78">
        <v>79</v>
      </c>
      <c r="D1009" s="79"/>
      <c r="E1009" s="79"/>
      <c r="F1009" s="76" t="s">
        <v>1037</v>
      </c>
      <c r="G1009" s="80"/>
      <c r="H1009" s="80"/>
      <c r="I1009" s="667" t="s">
        <v>1038</v>
      </c>
      <c r="J1009" s="668"/>
      <c r="L1009" s="17"/>
    </row>
    <row r="1010" spans="1:12" s="107" customFormat="1" hidden="1" outlineLevel="1" x14ac:dyDescent="0.45">
      <c r="A1010" s="82"/>
      <c r="B1010" s="77"/>
      <c r="C1010" s="78"/>
      <c r="D1010" s="79"/>
      <c r="E1010" s="79"/>
      <c r="F1010" s="76" t="s">
        <v>537</v>
      </c>
      <c r="G1010" s="179"/>
      <c r="H1010" s="179"/>
      <c r="I1010" s="83"/>
      <c r="J1010" s="84"/>
      <c r="L1010" s="17"/>
    </row>
    <row r="1011" spans="1:12" s="107" customFormat="1" hidden="1" outlineLevel="1" x14ac:dyDescent="0.45">
      <c r="A1011" s="82"/>
      <c r="B1011" s="77"/>
      <c r="C1011" s="78"/>
      <c r="D1011" s="79"/>
      <c r="E1011" s="79" t="s">
        <v>19</v>
      </c>
      <c r="F1011" s="76" t="s">
        <v>1039</v>
      </c>
      <c r="G1011" s="80"/>
      <c r="H1011" s="80"/>
      <c r="I1011" s="83"/>
      <c r="J1011" s="84"/>
      <c r="L1011" s="17"/>
    </row>
    <row r="1012" spans="1:12" s="107" customFormat="1" hidden="1" outlineLevel="1" x14ac:dyDescent="0.45">
      <c r="A1012" s="82"/>
      <c r="B1012" s="77"/>
      <c r="C1012" s="78"/>
      <c r="D1012" s="79"/>
      <c r="E1012" s="79" t="s">
        <v>21</v>
      </c>
      <c r="F1012" s="76" t="s">
        <v>1040</v>
      </c>
      <c r="G1012" s="80"/>
      <c r="H1012" s="80"/>
      <c r="I1012" s="83"/>
      <c r="J1012" s="84"/>
      <c r="L1012" s="17"/>
    </row>
    <row r="1013" spans="1:12" s="107" customFormat="1" hidden="1" outlineLevel="1" x14ac:dyDescent="0.45">
      <c r="A1013" s="82"/>
      <c r="B1013" s="77"/>
      <c r="C1013" s="78"/>
      <c r="D1013" s="79"/>
      <c r="E1013" s="79" t="s">
        <v>132</v>
      </c>
      <c r="F1013" s="191" t="s">
        <v>498</v>
      </c>
      <c r="G1013" s="192"/>
      <c r="H1013" s="80"/>
      <c r="I1013" s="83"/>
      <c r="J1013" s="137"/>
      <c r="L1013" s="17"/>
    </row>
    <row r="1014" spans="1:12" ht="26.4" customHeight="1" collapsed="1" x14ac:dyDescent="0.45">
      <c r="A1014" s="9" t="s">
        <v>1041</v>
      </c>
      <c r="B1014" s="10"/>
      <c r="C1014" s="11"/>
      <c r="D1014" s="12"/>
      <c r="E1014" s="12"/>
      <c r="F1014" s="13"/>
      <c r="G1014" s="14"/>
      <c r="H1014" s="14"/>
      <c r="I1014" s="50"/>
      <c r="J1014" s="51"/>
    </row>
    <row r="1015" spans="1:12" ht="324" customHeight="1" x14ac:dyDescent="0.45">
      <c r="A1015" s="24"/>
      <c r="B1015" s="19"/>
      <c r="C1015" s="52"/>
      <c r="D1015" s="53"/>
      <c r="E1015" s="53"/>
      <c r="F1015" s="54" t="s">
        <v>1042</v>
      </c>
      <c r="G1015" s="55"/>
      <c r="H1015" s="55"/>
      <c r="I1015" s="193" t="s">
        <v>1043</v>
      </c>
      <c r="J1015" s="57" t="s">
        <v>1044</v>
      </c>
    </row>
    <row r="1016" spans="1:12" ht="30" customHeight="1" x14ac:dyDescent="0.45">
      <c r="A1016" s="18" t="s">
        <v>125</v>
      </c>
      <c r="B1016" s="19" t="s">
        <v>15</v>
      </c>
      <c r="C1016" s="20">
        <v>79</v>
      </c>
      <c r="D1016" s="21"/>
      <c r="E1016" s="21"/>
      <c r="F1016" s="22" t="s">
        <v>1045</v>
      </c>
      <c r="G1016" s="23"/>
      <c r="H1016" s="23"/>
      <c r="I1016" s="194" t="s">
        <v>1046</v>
      </c>
      <c r="J1016" s="111" t="s">
        <v>1044</v>
      </c>
    </row>
    <row r="1017" spans="1:12" ht="15" customHeight="1" x14ac:dyDescent="0.45">
      <c r="A1017" s="18"/>
      <c r="B1017" s="19"/>
      <c r="C1017" s="25"/>
      <c r="D1017" s="26"/>
      <c r="E1017" s="26"/>
      <c r="F1017" s="27" t="s">
        <v>18</v>
      </c>
      <c r="G1017" s="149"/>
      <c r="H1017" s="149"/>
      <c r="I1017" s="48"/>
      <c r="J1017" s="49"/>
    </row>
    <row r="1018" spans="1:12" s="8" customFormat="1" ht="15" customHeight="1" x14ac:dyDescent="0.45">
      <c r="A1018" s="18"/>
      <c r="B1018" s="19"/>
      <c r="C1018" s="25"/>
      <c r="D1018" s="26"/>
      <c r="E1018" s="26" t="s">
        <v>128</v>
      </c>
      <c r="F1018" s="18" t="s">
        <v>1047</v>
      </c>
      <c r="G1018" s="180"/>
      <c r="H1018" s="180"/>
      <c r="I1018" s="36"/>
      <c r="J1018" s="38"/>
      <c r="L1018" s="17"/>
    </row>
    <row r="1019" spans="1:12" s="8" customFormat="1" ht="15" customHeight="1" x14ac:dyDescent="0.45">
      <c r="A1019" s="18"/>
      <c r="B1019" s="19"/>
      <c r="C1019" s="25"/>
      <c r="D1019" s="26"/>
      <c r="E1019" s="26" t="s">
        <v>306</v>
      </c>
      <c r="F1019" s="18" t="s">
        <v>1048</v>
      </c>
      <c r="G1019" s="180"/>
      <c r="H1019" s="180"/>
      <c r="I1019" s="36"/>
      <c r="J1019" s="38"/>
      <c r="L1019" s="17"/>
    </row>
    <row r="1020" spans="1:12" s="8" customFormat="1" ht="15" customHeight="1" x14ac:dyDescent="0.45">
      <c r="A1020" s="18"/>
      <c r="B1020" s="19"/>
      <c r="C1020" s="25"/>
      <c r="D1020" s="26"/>
      <c r="E1020" s="26" t="s">
        <v>308</v>
      </c>
      <c r="F1020" s="18" t="s">
        <v>346</v>
      </c>
      <c r="G1020" s="180"/>
      <c r="H1020" s="180"/>
      <c r="I1020" s="36"/>
      <c r="J1020" s="38"/>
      <c r="L1020" s="17"/>
    </row>
    <row r="1021" spans="1:12" s="8" customFormat="1" ht="15" customHeight="1" x14ac:dyDescent="0.45">
      <c r="A1021" s="18"/>
      <c r="B1021" s="19"/>
      <c r="C1021" s="25"/>
      <c r="D1021" s="26"/>
      <c r="E1021" s="26" t="s">
        <v>310</v>
      </c>
      <c r="F1021" s="18" t="s">
        <v>347</v>
      </c>
      <c r="G1021" s="180"/>
      <c r="H1021" s="180"/>
      <c r="I1021" s="36"/>
      <c r="J1021" s="38"/>
      <c r="L1021" s="17"/>
    </row>
    <row r="1022" spans="1:12" s="8" customFormat="1" ht="15" customHeight="1" x14ac:dyDescent="0.45">
      <c r="A1022" s="18"/>
      <c r="B1022" s="19"/>
      <c r="C1022" s="25"/>
      <c r="D1022" s="26"/>
      <c r="E1022" s="26" t="s">
        <v>312</v>
      </c>
      <c r="F1022" s="18" t="s">
        <v>1049</v>
      </c>
      <c r="G1022" s="180"/>
      <c r="H1022" s="180"/>
      <c r="I1022" s="36"/>
      <c r="J1022" s="38"/>
      <c r="L1022" s="17"/>
    </row>
    <row r="1023" spans="1:12" s="8" customFormat="1" ht="15" customHeight="1" x14ac:dyDescent="0.45">
      <c r="A1023" s="18"/>
      <c r="B1023" s="19"/>
      <c r="C1023" s="25"/>
      <c r="D1023" s="26"/>
      <c r="E1023" s="26" t="s">
        <v>314</v>
      </c>
      <c r="F1023" s="18" t="s">
        <v>572</v>
      </c>
      <c r="G1023" s="180"/>
      <c r="H1023" s="180"/>
      <c r="I1023" s="36"/>
      <c r="J1023" s="38"/>
      <c r="L1023" s="17"/>
    </row>
    <row r="1024" spans="1:12" s="8" customFormat="1" ht="15" customHeight="1" x14ac:dyDescent="0.45">
      <c r="A1024" s="18"/>
      <c r="B1024" s="19"/>
      <c r="C1024" s="25"/>
      <c r="D1024" s="26"/>
      <c r="E1024" s="26" t="s">
        <v>128</v>
      </c>
      <c r="F1024" s="18"/>
      <c r="G1024" s="180"/>
      <c r="H1024" s="180"/>
      <c r="I1024" s="36"/>
      <c r="J1024" s="38"/>
      <c r="L1024" s="17"/>
    </row>
    <row r="1025" spans="1:12" s="8" customFormat="1" ht="15" customHeight="1" x14ac:dyDescent="0.45">
      <c r="A1025" s="18"/>
      <c r="B1025" s="19"/>
      <c r="C1025" s="25"/>
      <c r="D1025" s="26"/>
      <c r="E1025" s="26" t="s">
        <v>1050</v>
      </c>
      <c r="F1025" s="18" t="s">
        <v>335</v>
      </c>
      <c r="G1025" s="180"/>
      <c r="H1025" s="180"/>
      <c r="I1025" s="36"/>
      <c r="J1025" s="38"/>
      <c r="L1025" s="17"/>
    </row>
    <row r="1026" spans="1:12" s="8" customFormat="1" ht="45" customHeight="1" x14ac:dyDescent="0.45">
      <c r="A1026" s="18"/>
      <c r="B1026" s="19"/>
      <c r="C1026" s="25"/>
      <c r="D1026" s="26"/>
      <c r="E1026" s="26" t="s">
        <v>198</v>
      </c>
      <c r="F1026" s="35" t="s">
        <v>1051</v>
      </c>
      <c r="G1026" s="138"/>
      <c r="H1026" s="138"/>
      <c r="I1026" s="67"/>
      <c r="J1026" s="68"/>
      <c r="L1026" s="17"/>
    </row>
    <row r="1027" spans="1:12" ht="26.4" customHeight="1" x14ac:dyDescent="0.45">
      <c r="A1027" s="18" t="s">
        <v>125</v>
      </c>
      <c r="B1027" s="19" t="s">
        <v>15</v>
      </c>
      <c r="C1027" s="20">
        <v>80</v>
      </c>
      <c r="D1027" s="21"/>
      <c r="E1027" s="21"/>
      <c r="F1027" s="22" t="s">
        <v>1052</v>
      </c>
      <c r="G1027" s="23"/>
      <c r="H1027" s="23"/>
      <c r="I1027" s="110" t="s">
        <v>1053</v>
      </c>
      <c r="J1027" s="111" t="s">
        <v>1044</v>
      </c>
    </row>
    <row r="1028" spans="1:12" ht="15" customHeight="1" x14ac:dyDescent="0.45">
      <c r="A1028" s="18"/>
      <c r="B1028" s="19"/>
      <c r="C1028" s="25"/>
      <c r="D1028" s="26"/>
      <c r="E1028" s="26"/>
      <c r="F1028" s="27" t="s">
        <v>18</v>
      </c>
      <c r="G1028" s="149"/>
      <c r="H1028" s="149"/>
      <c r="I1028" s="48"/>
      <c r="J1028" s="49"/>
    </row>
    <row r="1029" spans="1:12" ht="30" customHeight="1" x14ac:dyDescent="0.45">
      <c r="A1029" s="18"/>
      <c r="B1029" s="19"/>
      <c r="C1029" s="25"/>
      <c r="D1029" s="26"/>
      <c r="E1029" s="26"/>
      <c r="F1029" s="27" t="s">
        <v>460</v>
      </c>
      <c r="G1029" s="149"/>
      <c r="H1029" s="149"/>
      <c r="I1029" s="48"/>
      <c r="J1029" s="49"/>
    </row>
    <row r="1030" spans="1:12" ht="60" customHeight="1" x14ac:dyDescent="0.45">
      <c r="A1030" s="18"/>
      <c r="B1030" s="19"/>
      <c r="C1030" s="25"/>
      <c r="D1030" s="26"/>
      <c r="E1030" s="26"/>
      <c r="F1030" s="27" t="s">
        <v>461</v>
      </c>
      <c r="G1030" s="149"/>
      <c r="H1030" s="149"/>
      <c r="I1030" s="48"/>
      <c r="J1030" s="49"/>
    </row>
    <row r="1031" spans="1:12" ht="15" customHeight="1" x14ac:dyDescent="0.45">
      <c r="A1031" s="24"/>
      <c r="B1031" s="19"/>
      <c r="C1031" s="25"/>
      <c r="D1031" s="26"/>
      <c r="E1031" s="26"/>
      <c r="F1031" s="18" t="s">
        <v>462</v>
      </c>
      <c r="G1031" s="32"/>
      <c r="H1031" s="32"/>
      <c r="I1031" s="36"/>
      <c r="J1031" s="38"/>
    </row>
    <row r="1032" spans="1:12" ht="30" customHeight="1" x14ac:dyDescent="0.45">
      <c r="A1032" s="18" t="s">
        <v>125</v>
      </c>
      <c r="B1032" s="19" t="s">
        <v>15</v>
      </c>
      <c r="C1032" s="20">
        <v>81</v>
      </c>
      <c r="D1032" s="21"/>
      <c r="E1032" s="21"/>
      <c r="F1032" s="22" t="s">
        <v>1054</v>
      </c>
      <c r="G1032" s="23"/>
      <c r="H1032" s="23"/>
      <c r="I1032" s="673" t="s">
        <v>1055</v>
      </c>
      <c r="J1032" s="674"/>
    </row>
    <row r="1033" spans="1:12" ht="15" customHeight="1" x14ac:dyDescent="0.45">
      <c r="A1033" s="18"/>
      <c r="B1033" s="19"/>
      <c r="C1033" s="25"/>
      <c r="D1033" s="26"/>
      <c r="E1033" s="26"/>
      <c r="F1033" s="27" t="s">
        <v>18</v>
      </c>
      <c r="G1033" s="149"/>
      <c r="H1033" s="149"/>
      <c r="I1033" s="48"/>
      <c r="J1033" s="49"/>
    </row>
    <row r="1034" spans="1:12" ht="15" customHeight="1" x14ac:dyDescent="0.45">
      <c r="A1034" s="24"/>
      <c r="B1034" s="19"/>
      <c r="C1034" s="25"/>
      <c r="D1034" s="26"/>
      <c r="E1034" s="26" t="s">
        <v>19</v>
      </c>
      <c r="F1034" s="18" t="s">
        <v>466</v>
      </c>
      <c r="G1034" s="32"/>
      <c r="H1034" s="32"/>
      <c r="I1034" s="36"/>
      <c r="J1034" s="38"/>
    </row>
    <row r="1035" spans="1:12" ht="15" customHeight="1" x14ac:dyDescent="0.45">
      <c r="A1035" s="24"/>
      <c r="B1035" s="19"/>
      <c r="C1035" s="25"/>
      <c r="D1035" s="26"/>
      <c r="E1035" s="26" t="s">
        <v>21</v>
      </c>
      <c r="F1035" s="18" t="s">
        <v>467</v>
      </c>
      <c r="G1035" s="32"/>
      <c r="H1035" s="32"/>
      <c r="I1035" s="36"/>
      <c r="J1035" s="38"/>
    </row>
    <row r="1036" spans="1:12" ht="15" customHeight="1" x14ac:dyDescent="0.45">
      <c r="A1036" s="24"/>
      <c r="B1036" s="19"/>
      <c r="C1036" s="25"/>
      <c r="D1036" s="26"/>
      <c r="E1036" s="26" t="s">
        <v>33</v>
      </c>
      <c r="F1036" s="18" t="s">
        <v>468</v>
      </c>
      <c r="G1036" s="32"/>
      <c r="H1036" s="32"/>
      <c r="I1036" s="36"/>
      <c r="J1036" s="38"/>
    </row>
    <row r="1037" spans="1:12" ht="15" customHeight="1" x14ac:dyDescent="0.45">
      <c r="A1037" s="24"/>
      <c r="B1037" s="19"/>
      <c r="C1037" s="25"/>
      <c r="D1037" s="26"/>
      <c r="E1037" s="26" t="s">
        <v>35</v>
      </c>
      <c r="F1037" s="18" t="s">
        <v>469</v>
      </c>
      <c r="G1037" s="32"/>
      <c r="H1037" s="32"/>
      <c r="I1037" s="36"/>
      <c r="J1037" s="38"/>
    </row>
    <row r="1038" spans="1:12" ht="15" customHeight="1" x14ac:dyDescent="0.45">
      <c r="A1038" s="24"/>
      <c r="B1038" s="19"/>
      <c r="C1038" s="25"/>
      <c r="D1038" s="26"/>
      <c r="E1038" s="26" t="s">
        <v>37</v>
      </c>
      <c r="F1038" s="18" t="s">
        <v>470</v>
      </c>
      <c r="G1038" s="32"/>
      <c r="H1038" s="32"/>
      <c r="I1038" s="36"/>
      <c r="J1038" s="38"/>
    </row>
    <row r="1039" spans="1:12" ht="15" customHeight="1" x14ac:dyDescent="0.45">
      <c r="A1039" s="24"/>
      <c r="B1039" s="19"/>
      <c r="C1039" s="25"/>
      <c r="D1039" s="26"/>
      <c r="E1039" s="26" t="s">
        <v>39</v>
      </c>
      <c r="F1039" s="18" t="s">
        <v>471</v>
      </c>
      <c r="G1039" s="32"/>
      <c r="H1039" s="32"/>
      <c r="I1039" s="36"/>
      <c r="J1039" s="38"/>
    </row>
    <row r="1040" spans="1:12" ht="15" customHeight="1" x14ac:dyDescent="0.45">
      <c r="A1040" s="24"/>
      <c r="B1040" s="19"/>
      <c r="C1040" s="25"/>
      <c r="D1040" s="26"/>
      <c r="E1040" s="26" t="s">
        <v>41</v>
      </c>
      <c r="F1040" s="18" t="s">
        <v>472</v>
      </c>
      <c r="G1040" s="32"/>
      <c r="H1040" s="32"/>
      <c r="I1040" s="36"/>
      <c r="J1040" s="38"/>
    </row>
    <row r="1041" spans="1:12" ht="15" customHeight="1" x14ac:dyDescent="0.45">
      <c r="A1041" s="24"/>
      <c r="B1041" s="19"/>
      <c r="C1041" s="25"/>
      <c r="D1041" s="26"/>
      <c r="E1041" s="26" t="s">
        <v>43</v>
      </c>
      <c r="F1041" s="18" t="s">
        <v>473</v>
      </c>
      <c r="G1041" s="32"/>
      <c r="H1041" s="32"/>
      <c r="I1041" s="36"/>
      <c r="J1041" s="38"/>
    </row>
    <row r="1042" spans="1:12" ht="15" customHeight="1" x14ac:dyDescent="0.45">
      <c r="A1042" s="24"/>
      <c r="B1042" s="19"/>
      <c r="C1042" s="25"/>
      <c r="D1042" s="26"/>
      <c r="E1042" s="26" t="s">
        <v>45</v>
      </c>
      <c r="F1042" s="18" t="s">
        <v>474</v>
      </c>
      <c r="G1042" s="32"/>
      <c r="H1042" s="32"/>
      <c r="I1042" s="36"/>
      <c r="J1042" s="38"/>
    </row>
    <row r="1043" spans="1:12" ht="15" customHeight="1" x14ac:dyDescent="0.45">
      <c r="A1043" s="24"/>
      <c r="B1043" s="19"/>
      <c r="C1043" s="25"/>
      <c r="D1043" s="26"/>
      <c r="E1043" s="26" t="s">
        <v>47</v>
      </c>
      <c r="F1043" s="18" t="s">
        <v>475</v>
      </c>
      <c r="G1043" s="32"/>
      <c r="H1043" s="32"/>
      <c r="I1043" s="36"/>
      <c r="J1043" s="38"/>
    </row>
    <row r="1044" spans="1:12" ht="15" customHeight="1" x14ac:dyDescent="0.45">
      <c r="A1044" s="24"/>
      <c r="B1044" s="19"/>
      <c r="C1044" s="25"/>
      <c r="D1044" s="26"/>
      <c r="E1044" s="26" t="s">
        <v>49</v>
      </c>
      <c r="F1044" s="18" t="s">
        <v>476</v>
      </c>
      <c r="G1044" s="32"/>
      <c r="H1044" s="32"/>
      <c r="I1044" s="36"/>
      <c r="J1044" s="38"/>
    </row>
    <row r="1045" spans="1:12" ht="15" customHeight="1" x14ac:dyDescent="0.45">
      <c r="A1045" s="24"/>
      <c r="B1045" s="19"/>
      <c r="C1045" s="25"/>
      <c r="D1045" s="26"/>
      <c r="E1045" s="26" t="s">
        <v>51</v>
      </c>
      <c r="F1045" s="18" t="s">
        <v>477</v>
      </c>
      <c r="G1045" s="32"/>
      <c r="H1045" s="32"/>
      <c r="I1045" s="36"/>
      <c r="J1045" s="38"/>
    </row>
    <row r="1046" spans="1:12" ht="15" customHeight="1" x14ac:dyDescent="0.45">
      <c r="A1046" s="24"/>
      <c r="B1046" s="19"/>
      <c r="C1046" s="25"/>
      <c r="D1046" s="26"/>
      <c r="E1046" s="26" t="s">
        <v>53</v>
      </c>
      <c r="F1046" s="18" t="s">
        <v>478</v>
      </c>
      <c r="G1046" s="32"/>
      <c r="H1046" s="32"/>
      <c r="I1046" s="36"/>
      <c r="J1046" s="38"/>
    </row>
    <row r="1047" spans="1:12" ht="26.4" customHeight="1" x14ac:dyDescent="0.45">
      <c r="A1047" s="18" t="s">
        <v>125</v>
      </c>
      <c r="B1047" s="19" t="s">
        <v>15</v>
      </c>
      <c r="C1047" s="20">
        <v>82</v>
      </c>
      <c r="D1047" s="21"/>
      <c r="E1047" s="21"/>
      <c r="F1047" s="22" t="s">
        <v>1056</v>
      </c>
      <c r="G1047" s="23"/>
      <c r="H1047" s="23"/>
      <c r="I1047" s="110" t="s">
        <v>1053</v>
      </c>
      <c r="J1047" s="111" t="s">
        <v>1044</v>
      </c>
    </row>
    <row r="1048" spans="1:12" ht="15" customHeight="1" x14ac:dyDescent="0.45">
      <c r="A1048" s="18"/>
      <c r="B1048" s="19"/>
      <c r="C1048" s="25"/>
      <c r="D1048" s="26"/>
      <c r="E1048" s="26"/>
      <c r="F1048" s="27" t="s">
        <v>18</v>
      </c>
      <c r="G1048" s="149"/>
      <c r="H1048" s="149"/>
      <c r="I1048" s="48"/>
      <c r="J1048" s="49"/>
    </row>
    <row r="1049" spans="1:12" ht="30" customHeight="1" x14ac:dyDescent="0.45">
      <c r="A1049" s="18"/>
      <c r="B1049" s="19"/>
      <c r="C1049" s="25"/>
      <c r="D1049" s="26"/>
      <c r="E1049" s="26"/>
      <c r="F1049" s="27" t="s">
        <v>480</v>
      </c>
      <c r="G1049" s="149"/>
      <c r="H1049" s="149"/>
      <c r="I1049" s="48"/>
      <c r="J1049" s="49"/>
    </row>
    <row r="1050" spans="1:12" ht="58.5" customHeight="1" x14ac:dyDescent="0.45">
      <c r="A1050" s="18"/>
      <c r="B1050" s="19"/>
      <c r="C1050" s="25"/>
      <c r="D1050" s="26"/>
      <c r="E1050" s="26"/>
      <c r="F1050" s="27" t="s">
        <v>481</v>
      </c>
      <c r="G1050" s="149"/>
      <c r="H1050" s="149"/>
      <c r="I1050" s="48"/>
      <c r="J1050" s="49"/>
    </row>
    <row r="1051" spans="1:12" ht="15" customHeight="1" x14ac:dyDescent="0.45">
      <c r="A1051" s="24"/>
      <c r="B1051" s="19"/>
      <c r="C1051" s="25"/>
      <c r="D1051" s="26"/>
      <c r="E1051" s="26"/>
      <c r="F1051" s="18" t="s">
        <v>482</v>
      </c>
      <c r="G1051" s="32"/>
      <c r="H1051" s="32"/>
      <c r="I1051" s="36"/>
      <c r="J1051" s="38"/>
    </row>
    <row r="1052" spans="1:12" ht="90" customHeight="1" x14ac:dyDescent="0.45">
      <c r="A1052" s="24"/>
      <c r="B1052" s="19"/>
      <c r="C1052" s="52"/>
      <c r="D1052" s="53"/>
      <c r="E1052" s="53"/>
      <c r="F1052" s="54" t="s">
        <v>1058</v>
      </c>
      <c r="G1052" s="55"/>
      <c r="H1052" s="55"/>
      <c r="I1052" s="56" t="s">
        <v>1059</v>
      </c>
      <c r="J1052" s="170" t="s">
        <v>1060</v>
      </c>
    </row>
    <row r="1053" spans="1:12" ht="52.8" customHeight="1" x14ac:dyDescent="0.45">
      <c r="A1053" s="24"/>
      <c r="B1053" s="19"/>
      <c r="C1053" s="52"/>
      <c r="D1053" s="53"/>
      <c r="E1053" s="53"/>
      <c r="F1053" s="54" t="s">
        <v>1061</v>
      </c>
      <c r="G1053" s="55"/>
      <c r="H1053" s="55"/>
      <c r="I1053" s="56" t="s">
        <v>1059</v>
      </c>
      <c r="J1053" s="170" t="s">
        <v>1062</v>
      </c>
    </row>
    <row r="1054" spans="1:12" ht="26.4" customHeight="1" x14ac:dyDescent="0.45">
      <c r="A1054" s="18" t="s">
        <v>1063</v>
      </c>
      <c r="B1054" s="19" t="s">
        <v>15</v>
      </c>
      <c r="C1054" s="20">
        <v>83</v>
      </c>
      <c r="D1054" s="21"/>
      <c r="E1054" s="21"/>
      <c r="F1054" s="22" t="s">
        <v>1064</v>
      </c>
      <c r="G1054" s="23"/>
      <c r="H1054" s="23"/>
      <c r="I1054" s="110" t="s">
        <v>1059</v>
      </c>
      <c r="J1054" s="111" t="s">
        <v>1060</v>
      </c>
    </row>
    <row r="1055" spans="1:12" ht="15" customHeight="1" x14ac:dyDescent="0.45">
      <c r="A1055" s="24"/>
      <c r="B1055" s="19"/>
      <c r="C1055" s="25"/>
      <c r="D1055" s="26"/>
      <c r="E1055" s="26"/>
      <c r="F1055" s="27" t="s">
        <v>18</v>
      </c>
      <c r="G1055" s="28"/>
      <c r="H1055" s="28"/>
      <c r="I1055" s="48"/>
      <c r="J1055" s="195"/>
    </row>
    <row r="1056" spans="1:12" s="8" customFormat="1" ht="15" customHeight="1" x14ac:dyDescent="0.45">
      <c r="A1056" s="18"/>
      <c r="B1056" s="19"/>
      <c r="C1056" s="25"/>
      <c r="D1056" s="26"/>
      <c r="E1056" s="26" t="s">
        <v>128</v>
      </c>
      <c r="F1056" s="18" t="s">
        <v>1047</v>
      </c>
      <c r="G1056" s="180"/>
      <c r="H1056" s="180"/>
      <c r="I1056" s="36"/>
      <c r="J1056" s="38"/>
      <c r="L1056" s="17"/>
    </row>
    <row r="1057" spans="1:12" s="8" customFormat="1" ht="15" customHeight="1" x14ac:dyDescent="0.45">
      <c r="A1057" s="18"/>
      <c r="B1057" s="19"/>
      <c r="C1057" s="25"/>
      <c r="D1057" s="26"/>
      <c r="E1057" s="26" t="s">
        <v>306</v>
      </c>
      <c r="F1057" s="18" t="s">
        <v>1048</v>
      </c>
      <c r="G1057" s="180"/>
      <c r="H1057" s="180"/>
      <c r="I1057" s="36"/>
      <c r="J1057" s="38"/>
      <c r="L1057" s="17"/>
    </row>
    <row r="1058" spans="1:12" s="8" customFormat="1" ht="15" customHeight="1" x14ac:dyDescent="0.45">
      <c r="A1058" s="18"/>
      <c r="B1058" s="19"/>
      <c r="C1058" s="25"/>
      <c r="D1058" s="26"/>
      <c r="E1058" s="26" t="s">
        <v>308</v>
      </c>
      <c r="F1058" s="18" t="s">
        <v>346</v>
      </c>
      <c r="G1058" s="180"/>
      <c r="H1058" s="180"/>
      <c r="I1058" s="36"/>
      <c r="J1058" s="38"/>
      <c r="L1058" s="17"/>
    </row>
    <row r="1059" spans="1:12" s="8" customFormat="1" ht="15" customHeight="1" x14ac:dyDescent="0.45">
      <c r="A1059" s="18"/>
      <c r="B1059" s="19"/>
      <c r="C1059" s="25"/>
      <c r="D1059" s="26"/>
      <c r="E1059" s="26" t="s">
        <v>310</v>
      </c>
      <c r="F1059" s="18" t="s">
        <v>347</v>
      </c>
      <c r="G1059" s="180"/>
      <c r="H1059" s="180"/>
      <c r="I1059" s="36"/>
      <c r="J1059" s="38"/>
      <c r="L1059" s="17"/>
    </row>
    <row r="1060" spans="1:12" s="8" customFormat="1" ht="15" customHeight="1" x14ac:dyDescent="0.45">
      <c r="A1060" s="18"/>
      <c r="B1060" s="19"/>
      <c r="C1060" s="25"/>
      <c r="D1060" s="26"/>
      <c r="E1060" s="26" t="s">
        <v>312</v>
      </c>
      <c r="F1060" s="18" t="s">
        <v>1049</v>
      </c>
      <c r="G1060" s="180"/>
      <c r="H1060" s="180"/>
      <c r="I1060" s="36"/>
      <c r="J1060" s="38"/>
      <c r="L1060" s="17"/>
    </row>
    <row r="1061" spans="1:12" s="8" customFormat="1" ht="15" customHeight="1" x14ac:dyDescent="0.45">
      <c r="A1061" s="18"/>
      <c r="B1061" s="19"/>
      <c r="C1061" s="25"/>
      <c r="D1061" s="26"/>
      <c r="E1061" s="26" t="s">
        <v>314</v>
      </c>
      <c r="F1061" s="18" t="s">
        <v>572</v>
      </c>
      <c r="G1061" s="180"/>
      <c r="H1061" s="180"/>
      <c r="I1061" s="36"/>
      <c r="J1061" s="38"/>
      <c r="L1061" s="17"/>
    </row>
    <row r="1062" spans="1:12" s="8" customFormat="1" ht="15" customHeight="1" x14ac:dyDescent="0.45">
      <c r="A1062" s="18"/>
      <c r="B1062" s="19"/>
      <c r="C1062" s="25"/>
      <c r="D1062" s="26"/>
      <c r="E1062" s="26" t="s">
        <v>128</v>
      </c>
      <c r="F1062" s="18"/>
      <c r="G1062" s="180"/>
      <c r="H1062" s="180"/>
      <c r="I1062" s="36"/>
      <c r="J1062" s="38"/>
      <c r="L1062" s="17"/>
    </row>
    <row r="1063" spans="1:12" s="8" customFormat="1" ht="15" customHeight="1" x14ac:dyDescent="0.45">
      <c r="A1063" s="18"/>
      <c r="B1063" s="19"/>
      <c r="C1063" s="25"/>
      <c r="D1063" s="26"/>
      <c r="E1063" s="26" t="s">
        <v>1050</v>
      </c>
      <c r="F1063" s="18" t="s">
        <v>335</v>
      </c>
      <c r="G1063" s="180"/>
      <c r="H1063" s="180"/>
      <c r="I1063" s="36"/>
      <c r="J1063" s="37"/>
      <c r="L1063" s="17"/>
    </row>
    <row r="1064" spans="1:12" s="8" customFormat="1" ht="45" customHeight="1" x14ac:dyDescent="0.45">
      <c r="A1064" s="18"/>
      <c r="B1064" s="19"/>
      <c r="C1064" s="25"/>
      <c r="D1064" s="26"/>
      <c r="E1064" s="26" t="s">
        <v>198</v>
      </c>
      <c r="F1064" s="35" t="s">
        <v>1051</v>
      </c>
      <c r="G1064" s="138"/>
      <c r="H1064" s="138"/>
      <c r="I1064" s="67"/>
      <c r="J1064" s="196"/>
      <c r="L1064" s="17"/>
    </row>
    <row r="1065" spans="1:12" ht="52.8" customHeight="1" x14ac:dyDescent="0.45">
      <c r="A1065" s="24"/>
      <c r="B1065" s="19"/>
      <c r="C1065" s="52"/>
      <c r="D1065" s="53"/>
      <c r="E1065" s="53"/>
      <c r="F1065" s="54" t="s">
        <v>1061</v>
      </c>
      <c r="G1065" s="55"/>
      <c r="H1065" s="55"/>
      <c r="I1065" s="56" t="s">
        <v>1059</v>
      </c>
      <c r="J1065" s="170" t="s">
        <v>1062</v>
      </c>
    </row>
    <row r="1066" spans="1:12" ht="26.4" customHeight="1" x14ac:dyDescent="0.45">
      <c r="A1066" s="18" t="s">
        <v>1063</v>
      </c>
      <c r="B1066" s="19" t="s">
        <v>15</v>
      </c>
      <c r="C1066" s="20">
        <v>84</v>
      </c>
      <c r="D1066" s="21"/>
      <c r="E1066" s="21"/>
      <c r="F1066" s="22" t="s">
        <v>1065</v>
      </c>
      <c r="G1066" s="23"/>
      <c r="H1066" s="23"/>
      <c r="I1066" s="110" t="s">
        <v>1066</v>
      </c>
      <c r="J1066" s="197" t="s">
        <v>1060</v>
      </c>
    </row>
    <row r="1067" spans="1:12" ht="15" customHeight="1" x14ac:dyDescent="0.45">
      <c r="A1067" s="24"/>
      <c r="B1067" s="19"/>
      <c r="C1067" s="25"/>
      <c r="D1067" s="26"/>
      <c r="E1067" s="26"/>
      <c r="F1067" s="27" t="s">
        <v>18</v>
      </c>
      <c r="G1067" s="28"/>
      <c r="H1067" s="28"/>
      <c r="I1067" s="48"/>
      <c r="J1067" s="195"/>
    </row>
    <row r="1068" spans="1:12" ht="30" customHeight="1" x14ac:dyDescent="0.45">
      <c r="A1068" s="24"/>
      <c r="B1068" s="19"/>
      <c r="C1068" s="25"/>
      <c r="D1068" s="26"/>
      <c r="E1068" s="26"/>
      <c r="F1068" s="27" t="s">
        <v>460</v>
      </c>
      <c r="G1068" s="149"/>
      <c r="H1068" s="149"/>
      <c r="I1068" s="48"/>
      <c r="J1068" s="195"/>
    </row>
    <row r="1069" spans="1:12" ht="60" customHeight="1" x14ac:dyDescent="0.45">
      <c r="A1069" s="24"/>
      <c r="B1069" s="19"/>
      <c r="C1069" s="25"/>
      <c r="D1069" s="26"/>
      <c r="E1069" s="26"/>
      <c r="F1069" s="27" t="s">
        <v>461</v>
      </c>
      <c r="G1069" s="28"/>
      <c r="H1069" s="28"/>
      <c r="I1069" s="48"/>
      <c r="J1069" s="195"/>
    </row>
    <row r="1070" spans="1:12" ht="15" customHeight="1" x14ac:dyDescent="0.45">
      <c r="A1070" s="24"/>
      <c r="B1070" s="19"/>
      <c r="C1070" s="25"/>
      <c r="D1070" s="26"/>
      <c r="E1070" s="26"/>
      <c r="F1070" s="18" t="s">
        <v>462</v>
      </c>
      <c r="G1070" s="32"/>
      <c r="H1070" s="32"/>
      <c r="I1070" s="36"/>
      <c r="J1070" s="37"/>
    </row>
    <row r="1071" spans="1:12" ht="66" customHeight="1" x14ac:dyDescent="0.45">
      <c r="A1071" s="24"/>
      <c r="B1071" s="19"/>
      <c r="C1071" s="52"/>
      <c r="D1071" s="53"/>
      <c r="E1071" s="53"/>
      <c r="F1071" s="54" t="s">
        <v>1061</v>
      </c>
      <c r="G1071" s="55"/>
      <c r="H1071" s="55"/>
      <c r="I1071" s="56" t="s">
        <v>1059</v>
      </c>
      <c r="J1071" s="170" t="s">
        <v>1067</v>
      </c>
    </row>
    <row r="1072" spans="1:12" ht="39.6" customHeight="1" x14ac:dyDescent="0.45">
      <c r="A1072" s="18" t="s">
        <v>1063</v>
      </c>
      <c r="B1072" s="19" t="s">
        <v>15</v>
      </c>
      <c r="C1072" s="20">
        <v>85</v>
      </c>
      <c r="D1072" s="21"/>
      <c r="E1072" s="21"/>
      <c r="F1072" s="22" t="s">
        <v>1068</v>
      </c>
      <c r="G1072" s="23"/>
      <c r="H1072" s="23"/>
      <c r="I1072" s="110" t="s">
        <v>1066</v>
      </c>
      <c r="J1072" s="197" t="s">
        <v>1069</v>
      </c>
    </row>
    <row r="1073" spans="1:10" ht="15" customHeight="1" x14ac:dyDescent="0.45">
      <c r="A1073" s="24"/>
      <c r="B1073" s="19"/>
      <c r="C1073" s="25"/>
      <c r="D1073" s="26"/>
      <c r="E1073" s="26"/>
      <c r="F1073" s="27" t="s">
        <v>18</v>
      </c>
      <c r="G1073" s="28"/>
      <c r="H1073" s="28"/>
      <c r="I1073" s="48"/>
      <c r="J1073" s="195"/>
    </row>
    <row r="1074" spans="1:10" ht="15" customHeight="1" x14ac:dyDescent="0.45">
      <c r="A1074" s="24"/>
      <c r="B1074" s="19"/>
      <c r="C1074" s="25"/>
      <c r="D1074" s="26"/>
      <c r="E1074" s="26" t="s">
        <v>19</v>
      </c>
      <c r="F1074" s="18" t="s">
        <v>466</v>
      </c>
      <c r="G1074" s="32"/>
      <c r="H1074" s="32"/>
      <c r="I1074" s="36"/>
      <c r="J1074" s="37"/>
    </row>
    <row r="1075" spans="1:10" ht="15" customHeight="1" x14ac:dyDescent="0.45">
      <c r="A1075" s="24"/>
      <c r="B1075" s="19"/>
      <c r="C1075" s="25"/>
      <c r="D1075" s="26"/>
      <c r="E1075" s="26" t="s">
        <v>21</v>
      </c>
      <c r="F1075" s="18" t="s">
        <v>467</v>
      </c>
      <c r="G1075" s="32"/>
      <c r="H1075" s="32"/>
      <c r="I1075" s="36"/>
      <c r="J1075" s="37"/>
    </row>
    <row r="1076" spans="1:10" ht="15" customHeight="1" x14ac:dyDescent="0.45">
      <c r="A1076" s="24"/>
      <c r="B1076" s="19"/>
      <c r="C1076" s="25"/>
      <c r="D1076" s="26"/>
      <c r="E1076" s="26" t="s">
        <v>33</v>
      </c>
      <c r="F1076" s="18" t="s">
        <v>468</v>
      </c>
      <c r="G1076" s="32"/>
      <c r="H1076" s="32"/>
      <c r="I1076" s="36"/>
      <c r="J1076" s="37"/>
    </row>
    <row r="1077" spans="1:10" ht="15" customHeight="1" x14ac:dyDescent="0.45">
      <c r="A1077" s="24"/>
      <c r="B1077" s="19"/>
      <c r="C1077" s="25"/>
      <c r="D1077" s="26"/>
      <c r="E1077" s="26" t="s">
        <v>35</v>
      </c>
      <c r="F1077" s="18" t="s">
        <v>469</v>
      </c>
      <c r="G1077" s="32"/>
      <c r="H1077" s="32"/>
      <c r="I1077" s="36"/>
      <c r="J1077" s="38"/>
    </row>
    <row r="1078" spans="1:10" ht="15" customHeight="1" x14ac:dyDescent="0.45">
      <c r="A1078" s="24"/>
      <c r="B1078" s="19"/>
      <c r="C1078" s="25"/>
      <c r="D1078" s="26"/>
      <c r="E1078" s="26" t="s">
        <v>37</v>
      </c>
      <c r="F1078" s="18" t="s">
        <v>470</v>
      </c>
      <c r="G1078" s="32"/>
      <c r="H1078" s="32"/>
      <c r="I1078" s="36"/>
      <c r="J1078" s="38"/>
    </row>
    <row r="1079" spans="1:10" ht="15" customHeight="1" x14ac:dyDescent="0.45">
      <c r="A1079" s="24"/>
      <c r="B1079" s="19"/>
      <c r="C1079" s="25"/>
      <c r="D1079" s="26"/>
      <c r="E1079" s="26" t="s">
        <v>39</v>
      </c>
      <c r="F1079" s="18" t="s">
        <v>471</v>
      </c>
      <c r="G1079" s="32"/>
      <c r="H1079" s="32"/>
      <c r="I1079" s="36"/>
      <c r="J1079" s="38"/>
    </row>
    <row r="1080" spans="1:10" ht="15" customHeight="1" x14ac:dyDescent="0.45">
      <c r="A1080" s="24"/>
      <c r="B1080" s="19"/>
      <c r="C1080" s="25"/>
      <c r="D1080" s="26"/>
      <c r="E1080" s="26" t="s">
        <v>41</v>
      </c>
      <c r="F1080" s="18" t="s">
        <v>472</v>
      </c>
      <c r="G1080" s="32"/>
      <c r="H1080" s="32"/>
      <c r="I1080" s="36"/>
      <c r="J1080" s="38"/>
    </row>
    <row r="1081" spans="1:10" ht="15" customHeight="1" x14ac:dyDescent="0.45">
      <c r="A1081" s="24"/>
      <c r="B1081" s="19"/>
      <c r="C1081" s="25"/>
      <c r="D1081" s="26"/>
      <c r="E1081" s="26" t="s">
        <v>43</v>
      </c>
      <c r="F1081" s="18" t="s">
        <v>473</v>
      </c>
      <c r="G1081" s="32"/>
      <c r="H1081" s="32"/>
      <c r="I1081" s="36"/>
      <c r="J1081" s="38"/>
    </row>
    <row r="1082" spans="1:10" ht="15" customHeight="1" x14ac:dyDescent="0.45">
      <c r="A1082" s="24"/>
      <c r="B1082" s="19"/>
      <c r="C1082" s="25"/>
      <c r="D1082" s="26"/>
      <c r="E1082" s="26" t="s">
        <v>45</v>
      </c>
      <c r="F1082" s="18" t="s">
        <v>474</v>
      </c>
      <c r="G1082" s="32"/>
      <c r="H1082" s="32"/>
      <c r="I1082" s="36"/>
      <c r="J1082" s="38"/>
    </row>
    <row r="1083" spans="1:10" ht="15" customHeight="1" x14ac:dyDescent="0.45">
      <c r="A1083" s="24"/>
      <c r="B1083" s="19"/>
      <c r="C1083" s="25"/>
      <c r="D1083" s="26"/>
      <c r="E1083" s="26" t="s">
        <v>47</v>
      </c>
      <c r="F1083" s="18" t="s">
        <v>475</v>
      </c>
      <c r="G1083" s="32"/>
      <c r="H1083" s="32"/>
      <c r="I1083" s="36"/>
      <c r="J1083" s="38"/>
    </row>
    <row r="1084" spans="1:10" ht="15" customHeight="1" x14ac:dyDescent="0.45">
      <c r="A1084" s="24"/>
      <c r="B1084" s="19"/>
      <c r="C1084" s="25"/>
      <c r="D1084" s="26"/>
      <c r="E1084" s="26" t="s">
        <v>49</v>
      </c>
      <c r="F1084" s="18" t="s">
        <v>476</v>
      </c>
      <c r="G1084" s="32"/>
      <c r="H1084" s="32"/>
      <c r="I1084" s="36"/>
      <c r="J1084" s="38"/>
    </row>
    <row r="1085" spans="1:10" ht="15" customHeight="1" x14ac:dyDescent="0.45">
      <c r="A1085" s="24"/>
      <c r="B1085" s="19"/>
      <c r="C1085" s="25"/>
      <c r="D1085" s="26"/>
      <c r="E1085" s="26" t="s">
        <v>51</v>
      </c>
      <c r="F1085" s="18" t="s">
        <v>477</v>
      </c>
      <c r="G1085" s="32"/>
      <c r="H1085" s="32"/>
      <c r="I1085" s="36"/>
      <c r="J1085" s="37"/>
    </row>
    <row r="1086" spans="1:10" ht="15" customHeight="1" x14ac:dyDescent="0.45">
      <c r="A1086" s="24"/>
      <c r="B1086" s="19"/>
      <c r="C1086" s="25"/>
      <c r="D1086" s="26"/>
      <c r="E1086" s="26" t="s">
        <v>53</v>
      </c>
      <c r="F1086" s="18" t="s">
        <v>478</v>
      </c>
      <c r="G1086" s="32"/>
      <c r="H1086" s="32"/>
      <c r="I1086" s="36"/>
      <c r="J1086" s="37"/>
    </row>
    <row r="1087" spans="1:10" ht="52.8" customHeight="1" x14ac:dyDescent="0.45">
      <c r="A1087" s="24"/>
      <c r="B1087" s="19"/>
      <c r="C1087" s="52"/>
      <c r="D1087" s="53"/>
      <c r="E1087" s="53"/>
      <c r="F1087" s="54" t="s">
        <v>1061</v>
      </c>
      <c r="G1087" s="55"/>
      <c r="H1087" s="55"/>
      <c r="I1087" s="56" t="s">
        <v>1059</v>
      </c>
      <c r="J1087" s="170" t="s">
        <v>1062</v>
      </c>
    </row>
    <row r="1088" spans="1:10" ht="26.4" customHeight="1" x14ac:dyDescent="0.45">
      <c r="A1088" s="18" t="s">
        <v>1063</v>
      </c>
      <c r="B1088" s="19" t="s">
        <v>15</v>
      </c>
      <c r="C1088" s="20">
        <v>86</v>
      </c>
      <c r="D1088" s="21"/>
      <c r="E1088" s="21"/>
      <c r="F1088" s="22" t="s">
        <v>1070</v>
      </c>
      <c r="G1088" s="23"/>
      <c r="H1088" s="23"/>
      <c r="I1088" s="110" t="s">
        <v>1066</v>
      </c>
      <c r="J1088" s="197" t="s">
        <v>1060</v>
      </c>
    </row>
    <row r="1089" spans="1:10" ht="15" customHeight="1" x14ac:dyDescent="0.45">
      <c r="A1089" s="24"/>
      <c r="B1089" s="19"/>
      <c r="C1089" s="25"/>
      <c r="D1089" s="26"/>
      <c r="E1089" s="26"/>
      <c r="F1089" s="27" t="s">
        <v>18</v>
      </c>
      <c r="G1089" s="28"/>
      <c r="H1089" s="28"/>
      <c r="I1089" s="48"/>
      <c r="J1089" s="195"/>
    </row>
    <row r="1090" spans="1:10" ht="30" customHeight="1" x14ac:dyDescent="0.45">
      <c r="A1090" s="24"/>
      <c r="B1090" s="19"/>
      <c r="C1090" s="25"/>
      <c r="D1090" s="26"/>
      <c r="E1090" s="26"/>
      <c r="F1090" s="27" t="s">
        <v>480</v>
      </c>
      <c r="G1090" s="149"/>
      <c r="H1090" s="149"/>
      <c r="I1090" s="48"/>
      <c r="J1090" s="195"/>
    </row>
    <row r="1091" spans="1:10" ht="66" customHeight="1" x14ac:dyDescent="0.45">
      <c r="A1091" s="24"/>
      <c r="B1091" s="19"/>
      <c r="C1091" s="25"/>
      <c r="D1091" s="26"/>
      <c r="E1091" s="26"/>
      <c r="F1091" s="27" t="s">
        <v>481</v>
      </c>
      <c r="G1091" s="28"/>
      <c r="H1091" s="28"/>
      <c r="I1091" s="48"/>
      <c r="J1091" s="195"/>
    </row>
    <row r="1092" spans="1:10" ht="15" customHeight="1" x14ac:dyDescent="0.45">
      <c r="A1092" s="24"/>
      <c r="B1092" s="19"/>
      <c r="C1092" s="25"/>
      <c r="D1092" s="26"/>
      <c r="E1092" s="26"/>
      <c r="F1092" s="18" t="s">
        <v>1071</v>
      </c>
      <c r="G1092" s="32"/>
      <c r="H1092" s="32"/>
      <c r="I1092" s="36"/>
      <c r="J1092" s="37"/>
    </row>
    <row r="1093" spans="1:10" ht="52.8" customHeight="1" x14ac:dyDescent="0.45">
      <c r="A1093" s="24"/>
      <c r="B1093" s="19"/>
      <c r="C1093" s="52"/>
      <c r="D1093" s="53"/>
      <c r="E1093" s="53"/>
      <c r="F1093" s="54" t="s">
        <v>1061</v>
      </c>
      <c r="G1093" s="55"/>
      <c r="H1093" s="55"/>
      <c r="I1093" s="56" t="s">
        <v>1059</v>
      </c>
      <c r="J1093" s="170" t="s">
        <v>1062</v>
      </c>
    </row>
    <row r="1094" spans="1:10" ht="30" customHeight="1" x14ac:dyDescent="0.45">
      <c r="A1094" s="18" t="s">
        <v>125</v>
      </c>
      <c r="B1094" s="19" t="s">
        <v>23</v>
      </c>
      <c r="C1094" s="20">
        <v>87</v>
      </c>
      <c r="D1094" s="21"/>
      <c r="E1094" s="21"/>
      <c r="F1094" s="22" t="s">
        <v>1072</v>
      </c>
      <c r="G1094" s="23"/>
      <c r="H1094" s="23"/>
      <c r="I1094" s="110" t="s">
        <v>1066</v>
      </c>
      <c r="J1094" s="197" t="s">
        <v>1060</v>
      </c>
    </row>
    <row r="1095" spans="1:10" ht="15" customHeight="1" x14ac:dyDescent="0.45">
      <c r="A1095" s="18"/>
      <c r="B1095" s="19"/>
      <c r="C1095" s="25"/>
      <c r="D1095" s="26"/>
      <c r="E1095" s="26"/>
      <c r="F1095" s="27" t="s">
        <v>25</v>
      </c>
      <c r="G1095" s="149"/>
      <c r="H1095" s="149"/>
      <c r="I1095" s="48"/>
      <c r="J1095" s="195"/>
    </row>
    <row r="1096" spans="1:10" ht="30" customHeight="1" x14ac:dyDescent="0.45">
      <c r="A1096" s="24"/>
      <c r="B1096" s="19"/>
      <c r="C1096" s="25"/>
      <c r="D1096" s="26"/>
      <c r="E1096" s="26"/>
      <c r="F1096" s="27" t="s">
        <v>528</v>
      </c>
      <c r="G1096" s="28"/>
      <c r="H1096" s="28"/>
      <c r="I1096" s="48"/>
      <c r="J1096" s="195"/>
    </row>
    <row r="1097" spans="1:10" ht="29.25" customHeight="1" x14ac:dyDescent="0.45">
      <c r="A1097" s="24"/>
      <c r="B1097" s="19"/>
      <c r="C1097" s="25"/>
      <c r="D1097" s="26"/>
      <c r="E1097" s="26"/>
      <c r="F1097" s="27" t="s">
        <v>529</v>
      </c>
      <c r="G1097" s="28"/>
      <c r="H1097" s="28"/>
      <c r="I1097" s="48"/>
      <c r="J1097" s="195"/>
    </row>
    <row r="1098" spans="1:10" ht="15" customHeight="1" x14ac:dyDescent="0.45">
      <c r="A1098" s="24"/>
      <c r="B1098" s="19"/>
      <c r="C1098" s="25"/>
      <c r="D1098" s="26"/>
      <c r="E1098" s="26"/>
      <c r="F1098" s="27" t="s">
        <v>531</v>
      </c>
      <c r="G1098" s="28"/>
      <c r="H1098" s="28"/>
      <c r="I1098" s="48"/>
      <c r="J1098" s="195"/>
    </row>
    <row r="1099" spans="1:10" ht="15" customHeight="1" x14ac:dyDescent="0.45">
      <c r="A1099" s="24"/>
      <c r="B1099" s="19"/>
      <c r="C1099" s="25"/>
      <c r="D1099" s="26"/>
      <c r="E1099" s="26"/>
      <c r="F1099" s="18" t="s">
        <v>532</v>
      </c>
      <c r="G1099" s="32"/>
      <c r="H1099" s="32"/>
      <c r="I1099" s="36"/>
      <c r="J1099" s="37"/>
    </row>
    <row r="1100" spans="1:10" ht="15" customHeight="1" x14ac:dyDescent="0.45">
      <c r="A1100" s="24"/>
      <c r="B1100" s="19"/>
      <c r="C1100" s="25"/>
      <c r="D1100" s="26"/>
      <c r="E1100" s="26"/>
      <c r="F1100" s="18" t="s">
        <v>533</v>
      </c>
      <c r="G1100" s="32"/>
      <c r="H1100" s="32"/>
      <c r="I1100" s="36"/>
      <c r="J1100" s="37"/>
    </row>
    <row r="1101" spans="1:10" ht="120" customHeight="1" x14ac:dyDescent="0.45">
      <c r="A1101" s="24"/>
      <c r="B1101" s="19"/>
      <c r="C1101" s="52"/>
      <c r="D1101" s="53"/>
      <c r="E1101" s="53"/>
      <c r="F1101" s="54" t="s">
        <v>1073</v>
      </c>
      <c r="G1101" s="55"/>
      <c r="H1101" s="55"/>
      <c r="I1101" s="56"/>
      <c r="J1101" s="198"/>
    </row>
    <row r="1102" spans="1:10" ht="52.8" customHeight="1" x14ac:dyDescent="0.45">
      <c r="A1102" s="24"/>
      <c r="B1102" s="19"/>
      <c r="C1102" s="52"/>
      <c r="D1102" s="53"/>
      <c r="E1102" s="53"/>
      <c r="F1102" s="54" t="s">
        <v>1061</v>
      </c>
      <c r="G1102" s="55"/>
      <c r="H1102" s="55"/>
      <c r="I1102" s="56" t="s">
        <v>1059</v>
      </c>
      <c r="J1102" s="170" t="s">
        <v>1062</v>
      </c>
    </row>
    <row r="1103" spans="1:10" ht="26.4" customHeight="1" x14ac:dyDescent="0.45">
      <c r="A1103" s="18" t="s">
        <v>125</v>
      </c>
      <c r="B1103" s="19" t="s">
        <v>23</v>
      </c>
      <c r="C1103" s="20">
        <v>88</v>
      </c>
      <c r="D1103" s="21"/>
      <c r="E1103" s="21"/>
      <c r="F1103" s="22" t="s">
        <v>1074</v>
      </c>
      <c r="G1103" s="23"/>
      <c r="H1103" s="23"/>
      <c r="I1103" s="110" t="s">
        <v>1066</v>
      </c>
      <c r="J1103" s="197" t="s">
        <v>1060</v>
      </c>
    </row>
    <row r="1104" spans="1:10" ht="15" customHeight="1" x14ac:dyDescent="0.45">
      <c r="A1104" s="18"/>
      <c r="B1104" s="19"/>
      <c r="C1104" s="25"/>
      <c r="D1104" s="26"/>
      <c r="E1104" s="26"/>
      <c r="F1104" s="27" t="s">
        <v>25</v>
      </c>
      <c r="G1104" s="149"/>
      <c r="H1104" s="149"/>
      <c r="I1104" s="48"/>
      <c r="J1104" s="195"/>
    </row>
    <row r="1105" spans="1:10" ht="15" customHeight="1" x14ac:dyDescent="0.45">
      <c r="A1105" s="24"/>
      <c r="B1105" s="19"/>
      <c r="C1105" s="25"/>
      <c r="D1105" s="26"/>
      <c r="E1105" s="26"/>
      <c r="F1105" s="27" t="s">
        <v>1075</v>
      </c>
      <c r="G1105" s="28"/>
      <c r="H1105" s="28"/>
      <c r="I1105" s="48"/>
      <c r="J1105" s="49"/>
    </row>
    <row r="1106" spans="1:10" ht="15" customHeight="1" x14ac:dyDescent="0.45">
      <c r="A1106" s="24"/>
      <c r="B1106" s="19"/>
      <c r="C1106" s="25"/>
      <c r="D1106" s="26"/>
      <c r="E1106" s="26"/>
      <c r="F1106" s="18" t="s">
        <v>1076</v>
      </c>
      <c r="G1106" s="32"/>
      <c r="H1106" s="32"/>
      <c r="I1106" s="36"/>
      <c r="J1106" s="38"/>
    </row>
    <row r="1107" spans="1:10" ht="123" customHeight="1" x14ac:dyDescent="0.45">
      <c r="A1107" s="18" t="s">
        <v>1063</v>
      </c>
      <c r="B1107" s="19" t="s">
        <v>365</v>
      </c>
      <c r="C1107" s="20">
        <v>89</v>
      </c>
      <c r="D1107" s="21"/>
      <c r="E1107" s="21"/>
      <c r="F1107" s="22" t="s">
        <v>1077</v>
      </c>
      <c r="G1107" s="23"/>
      <c r="H1107" s="23"/>
      <c r="I1107" s="110" t="s">
        <v>1078</v>
      </c>
      <c r="J1107" s="199" t="s">
        <v>1062</v>
      </c>
    </row>
    <row r="1108" spans="1:10" ht="15" customHeight="1" x14ac:dyDescent="0.45">
      <c r="A1108" s="69"/>
      <c r="B1108" s="19"/>
      <c r="C1108" s="25"/>
      <c r="D1108" s="26"/>
      <c r="E1108" s="26"/>
      <c r="F1108" s="86" t="s">
        <v>368</v>
      </c>
      <c r="G1108" s="62"/>
      <c r="H1108" s="62"/>
      <c r="I1108" s="48"/>
      <c r="J1108" s="195"/>
    </row>
    <row r="1109" spans="1:10" ht="15" customHeight="1" x14ac:dyDescent="0.45">
      <c r="A1109" s="69"/>
      <c r="B1109" s="19"/>
      <c r="C1109" s="25"/>
      <c r="D1109" s="26" t="s">
        <v>369</v>
      </c>
      <c r="E1109" s="26" t="s">
        <v>217</v>
      </c>
      <c r="F1109" s="18" t="s">
        <v>1079</v>
      </c>
      <c r="G1109" s="32"/>
      <c r="H1109" s="32"/>
      <c r="I1109" s="36"/>
      <c r="J1109" s="37"/>
    </row>
    <row r="1110" spans="1:10" ht="15" customHeight="1" x14ac:dyDescent="0.45">
      <c r="A1110" s="69"/>
      <c r="B1110" s="19"/>
      <c r="C1110" s="25"/>
      <c r="D1110" s="26" t="s">
        <v>369</v>
      </c>
      <c r="E1110" s="26" t="s">
        <v>220</v>
      </c>
      <c r="F1110" s="18" t="s">
        <v>1080</v>
      </c>
      <c r="G1110" s="32"/>
      <c r="H1110" s="32"/>
      <c r="I1110" s="36"/>
      <c r="J1110" s="37"/>
    </row>
    <row r="1111" spans="1:10" ht="15" customHeight="1" x14ac:dyDescent="0.45">
      <c r="A1111" s="24"/>
      <c r="B1111" s="19"/>
      <c r="C1111" s="25"/>
      <c r="D1111" s="26"/>
      <c r="E1111" s="26" t="s">
        <v>19</v>
      </c>
      <c r="F1111" s="18" t="s">
        <v>1081</v>
      </c>
      <c r="G1111" s="32"/>
      <c r="H1111" s="32"/>
      <c r="I1111" s="36"/>
      <c r="J1111" s="37"/>
    </row>
    <row r="1112" spans="1:10" ht="15" customHeight="1" x14ac:dyDescent="0.45">
      <c r="A1112" s="24"/>
      <c r="B1112" s="19"/>
      <c r="C1112" s="25"/>
      <c r="D1112" s="26"/>
      <c r="E1112" s="26" t="s">
        <v>21</v>
      </c>
      <c r="F1112" s="18" t="s">
        <v>1082</v>
      </c>
      <c r="G1112" s="32"/>
      <c r="H1112" s="32"/>
      <c r="I1112" s="36"/>
      <c r="J1112" s="37"/>
    </row>
    <row r="1113" spans="1:10" ht="15" customHeight="1" x14ac:dyDescent="0.45">
      <c r="A1113" s="24"/>
      <c r="B1113" s="19"/>
      <c r="C1113" s="25"/>
      <c r="D1113" s="26"/>
      <c r="E1113" s="26" t="s">
        <v>33</v>
      </c>
      <c r="F1113" s="18" t="s">
        <v>1083</v>
      </c>
      <c r="G1113" s="32"/>
      <c r="H1113" s="32"/>
      <c r="I1113" s="36"/>
      <c r="J1113" s="37"/>
    </row>
    <row r="1114" spans="1:10" ht="15" customHeight="1" x14ac:dyDescent="0.45">
      <c r="A1114" s="24"/>
      <c r="B1114" s="19"/>
      <c r="C1114" s="25"/>
      <c r="D1114" s="26"/>
      <c r="E1114" s="26" t="s">
        <v>35</v>
      </c>
      <c r="F1114" s="18" t="s">
        <v>1084</v>
      </c>
      <c r="G1114" s="32"/>
      <c r="H1114" s="32"/>
      <c r="I1114" s="36"/>
      <c r="J1114" s="37"/>
    </row>
    <row r="1115" spans="1:10" ht="15" customHeight="1" x14ac:dyDescent="0.45">
      <c r="A1115" s="24"/>
      <c r="B1115" s="19"/>
      <c r="C1115" s="25"/>
      <c r="D1115" s="26"/>
      <c r="E1115" s="26" t="s">
        <v>37</v>
      </c>
      <c r="F1115" s="18" t="s">
        <v>1085</v>
      </c>
      <c r="G1115" s="32"/>
      <c r="H1115" s="32"/>
      <c r="I1115" s="36"/>
      <c r="J1115" s="37"/>
    </row>
    <row r="1116" spans="1:10" ht="15" customHeight="1" x14ac:dyDescent="0.45">
      <c r="A1116" s="24"/>
      <c r="B1116" s="19"/>
      <c r="C1116" s="25"/>
      <c r="D1116" s="26"/>
      <c r="E1116" s="26" t="s">
        <v>39</v>
      </c>
      <c r="F1116" s="18" t="s">
        <v>1086</v>
      </c>
      <c r="G1116" s="32"/>
      <c r="H1116" s="32"/>
      <c r="I1116" s="36"/>
      <c r="J1116" s="37"/>
    </row>
    <row r="1117" spans="1:10" ht="15" customHeight="1" x14ac:dyDescent="0.45">
      <c r="A1117" s="24"/>
      <c r="B1117" s="19"/>
      <c r="C1117" s="25"/>
      <c r="D1117" s="26"/>
      <c r="E1117" s="26" t="s">
        <v>41</v>
      </c>
      <c r="F1117" s="18" t="s">
        <v>1087</v>
      </c>
      <c r="G1117" s="32"/>
      <c r="H1117" s="32"/>
      <c r="I1117" s="36"/>
      <c r="J1117" s="37"/>
    </row>
    <row r="1118" spans="1:10" ht="15" customHeight="1" x14ac:dyDescent="0.45">
      <c r="A1118" s="24"/>
      <c r="B1118" s="19"/>
      <c r="C1118" s="25"/>
      <c r="D1118" s="26"/>
      <c r="E1118" s="26" t="s">
        <v>43</v>
      </c>
      <c r="F1118" s="18" t="s">
        <v>1088</v>
      </c>
      <c r="G1118" s="32"/>
      <c r="H1118" s="32"/>
      <c r="I1118" s="36"/>
      <c r="J1118" s="37"/>
    </row>
    <row r="1119" spans="1:10" ht="15" customHeight="1" x14ac:dyDescent="0.45">
      <c r="A1119" s="24"/>
      <c r="B1119" s="19"/>
      <c r="C1119" s="25"/>
      <c r="D1119" s="26"/>
      <c r="E1119" s="26" t="s">
        <v>45</v>
      </c>
      <c r="F1119" s="18" t="s">
        <v>1089</v>
      </c>
      <c r="G1119" s="32"/>
      <c r="H1119" s="32"/>
      <c r="I1119" s="36"/>
      <c r="J1119" s="37"/>
    </row>
    <row r="1120" spans="1:10" ht="15" customHeight="1" x14ac:dyDescent="0.45">
      <c r="A1120" s="24"/>
      <c r="B1120" s="19"/>
      <c r="C1120" s="25"/>
      <c r="D1120" s="26"/>
      <c r="E1120" s="26" t="s">
        <v>47</v>
      </c>
      <c r="F1120" s="18" t="s">
        <v>1090</v>
      </c>
      <c r="G1120" s="32"/>
      <c r="H1120" s="32"/>
      <c r="I1120" s="36"/>
      <c r="J1120" s="37"/>
    </row>
    <row r="1121" spans="1:10" ht="15" customHeight="1" x14ac:dyDescent="0.45">
      <c r="A1121" s="24"/>
      <c r="B1121" s="19"/>
      <c r="C1121" s="25"/>
      <c r="D1121" s="26"/>
      <c r="E1121" s="26" t="s">
        <v>49</v>
      </c>
      <c r="F1121" s="18" t="s">
        <v>1091</v>
      </c>
      <c r="G1121" s="32"/>
      <c r="H1121" s="32"/>
      <c r="I1121" s="36"/>
      <c r="J1121" s="37"/>
    </row>
    <row r="1122" spans="1:10" ht="15" customHeight="1" x14ac:dyDescent="0.45">
      <c r="A1122" s="24"/>
      <c r="B1122" s="19"/>
      <c r="C1122" s="25"/>
      <c r="D1122" s="26"/>
      <c r="E1122" s="26" t="s">
        <v>51</v>
      </c>
      <c r="F1122" s="18" t="s">
        <v>1092</v>
      </c>
      <c r="G1122" s="32"/>
      <c r="H1122" s="32"/>
      <c r="I1122" s="36"/>
      <c r="J1122" s="37"/>
    </row>
    <row r="1123" spans="1:10" ht="15" customHeight="1" x14ac:dyDescent="0.45">
      <c r="A1123" s="24"/>
      <c r="B1123" s="19"/>
      <c r="C1123" s="25"/>
      <c r="D1123" s="26"/>
      <c r="E1123" s="26" t="s">
        <v>53</v>
      </c>
      <c r="F1123" s="18" t="s">
        <v>1093</v>
      </c>
      <c r="G1123" s="32"/>
      <c r="H1123" s="32"/>
      <c r="I1123" s="36"/>
      <c r="J1123" s="37"/>
    </row>
    <row r="1124" spans="1:10" ht="15" customHeight="1" x14ac:dyDescent="0.45">
      <c r="A1124" s="24"/>
      <c r="B1124" s="19"/>
      <c r="C1124" s="25"/>
      <c r="D1124" s="26"/>
      <c r="E1124" s="26" t="s">
        <v>55</v>
      </c>
      <c r="F1124" s="18" t="s">
        <v>267</v>
      </c>
      <c r="G1124" s="32" t="s">
        <v>154</v>
      </c>
      <c r="H1124" s="32"/>
      <c r="I1124" s="36"/>
      <c r="J1124" s="37"/>
    </row>
    <row r="1125" spans="1:10" ht="93.6" customHeight="1" x14ac:dyDescent="0.45">
      <c r="A1125" s="24"/>
      <c r="B1125" s="19"/>
      <c r="C1125" s="52"/>
      <c r="D1125" s="53"/>
      <c r="E1125" s="53"/>
      <c r="F1125" s="54" t="s">
        <v>1061</v>
      </c>
      <c r="G1125" s="55"/>
      <c r="H1125" s="55"/>
      <c r="I1125" s="200" t="s">
        <v>1094</v>
      </c>
      <c r="J1125" s="201" t="s">
        <v>1095</v>
      </c>
    </row>
    <row r="1126" spans="1:10" ht="93.6" customHeight="1" x14ac:dyDescent="0.45">
      <c r="A1126" s="18" t="s">
        <v>1063</v>
      </c>
      <c r="B1126" s="19" t="s">
        <v>15</v>
      </c>
      <c r="C1126" s="20">
        <v>90</v>
      </c>
      <c r="D1126" s="21"/>
      <c r="E1126" s="21"/>
      <c r="F1126" s="22" t="s">
        <v>1096</v>
      </c>
      <c r="G1126" s="23"/>
      <c r="H1126" s="23"/>
      <c r="I1126" s="202" t="s">
        <v>1094</v>
      </c>
      <c r="J1126" s="203" t="s">
        <v>1095</v>
      </c>
    </row>
    <row r="1127" spans="1:10" ht="15" customHeight="1" x14ac:dyDescent="0.45">
      <c r="A1127" s="24"/>
      <c r="B1127" s="19"/>
      <c r="C1127" s="25"/>
      <c r="D1127" s="26"/>
      <c r="E1127" s="26"/>
      <c r="F1127" s="27" t="s">
        <v>18</v>
      </c>
      <c r="G1127" s="28"/>
      <c r="H1127" s="28"/>
      <c r="I1127" s="48"/>
      <c r="J1127" s="195"/>
    </row>
    <row r="1128" spans="1:10" ht="15" customHeight="1" x14ac:dyDescent="0.45">
      <c r="A1128" s="24"/>
      <c r="B1128" s="19"/>
      <c r="C1128" s="25"/>
      <c r="D1128" s="26"/>
      <c r="E1128" s="26" t="s">
        <v>19</v>
      </c>
      <c r="F1128" s="18" t="s">
        <v>1097</v>
      </c>
      <c r="G1128" s="32"/>
      <c r="H1128" s="32"/>
      <c r="I1128" s="36"/>
      <c r="J1128" s="37"/>
    </row>
    <row r="1129" spans="1:10" ht="31.5" customHeight="1" x14ac:dyDescent="0.45">
      <c r="A1129" s="24"/>
      <c r="B1129" s="19"/>
      <c r="C1129" s="25"/>
      <c r="D1129" s="26"/>
      <c r="E1129" s="26" t="s">
        <v>21</v>
      </c>
      <c r="F1129" s="18" t="s">
        <v>1098</v>
      </c>
      <c r="G1129" s="32"/>
      <c r="H1129" s="32"/>
      <c r="I1129" s="36"/>
      <c r="J1129" s="37"/>
    </row>
    <row r="1130" spans="1:10" ht="15" customHeight="1" x14ac:dyDescent="0.45">
      <c r="A1130" s="24"/>
      <c r="B1130" s="19"/>
      <c r="C1130" s="25"/>
      <c r="D1130" s="26"/>
      <c r="E1130" s="26" t="s">
        <v>132</v>
      </c>
      <c r="F1130" s="18" t="s">
        <v>1099</v>
      </c>
      <c r="G1130" s="32"/>
      <c r="H1130" s="32"/>
      <c r="I1130" s="36"/>
      <c r="J1130" s="37"/>
    </row>
    <row r="1131" spans="1:10" ht="105" customHeight="1" x14ac:dyDescent="0.45">
      <c r="A1131" s="24"/>
      <c r="B1131" s="19"/>
      <c r="C1131" s="52"/>
      <c r="D1131" s="53"/>
      <c r="E1131" s="53"/>
      <c r="F1131" s="54" t="s">
        <v>1061</v>
      </c>
      <c r="G1131" s="55"/>
      <c r="H1131" s="55"/>
      <c r="I1131" s="56" t="s">
        <v>1059</v>
      </c>
      <c r="J1131" s="170" t="s">
        <v>1100</v>
      </c>
    </row>
    <row r="1132" spans="1:10" ht="105" customHeight="1" x14ac:dyDescent="0.45">
      <c r="A1132" s="24"/>
      <c r="B1132" s="19"/>
      <c r="C1132" s="52"/>
      <c r="D1132" s="53"/>
      <c r="E1132" s="53"/>
      <c r="F1132" s="54" t="s">
        <v>1101</v>
      </c>
      <c r="G1132" s="55"/>
      <c r="H1132" s="55"/>
      <c r="I1132" s="204" t="s">
        <v>1102</v>
      </c>
      <c r="J1132" s="170" t="s">
        <v>1059</v>
      </c>
    </row>
    <row r="1133" spans="1:10" ht="57" customHeight="1" x14ac:dyDescent="0.45">
      <c r="A1133" s="18" t="s">
        <v>1063</v>
      </c>
      <c r="B1133" s="19" t="s">
        <v>365</v>
      </c>
      <c r="C1133" s="20">
        <v>91</v>
      </c>
      <c r="D1133" s="21"/>
      <c r="E1133" s="21"/>
      <c r="F1133" s="59" t="s">
        <v>1103</v>
      </c>
      <c r="G1133" s="23"/>
      <c r="H1133" s="23"/>
      <c r="I1133" s="205" t="s">
        <v>1059</v>
      </c>
      <c r="J1133" s="197" t="s">
        <v>1060</v>
      </c>
    </row>
    <row r="1134" spans="1:10" ht="52.8" x14ac:dyDescent="0.45">
      <c r="A1134" s="18" t="s">
        <v>1063</v>
      </c>
      <c r="B1134" s="19" t="s">
        <v>365</v>
      </c>
      <c r="C1134" s="20">
        <v>91</v>
      </c>
      <c r="D1134" s="21"/>
      <c r="E1134" s="21"/>
      <c r="F1134" s="45" t="s">
        <v>1104</v>
      </c>
      <c r="G1134" s="23"/>
      <c r="H1134" s="23"/>
      <c r="I1134" s="205" t="s">
        <v>1102</v>
      </c>
      <c r="J1134" s="197" t="s">
        <v>1059</v>
      </c>
    </row>
    <row r="1135" spans="1:10" ht="15" customHeight="1" x14ac:dyDescent="0.45">
      <c r="A1135" s="24" t="s">
        <v>256</v>
      </c>
      <c r="B1135" s="19"/>
      <c r="C1135" s="25"/>
      <c r="D1135" s="26"/>
      <c r="E1135" s="26"/>
      <c r="F1135" s="86" t="s">
        <v>368</v>
      </c>
      <c r="G1135" s="62"/>
      <c r="H1135" s="62"/>
      <c r="I1135" s="48"/>
      <c r="J1135" s="195"/>
    </row>
    <row r="1136" spans="1:10" ht="15" customHeight="1" x14ac:dyDescent="0.45">
      <c r="A1136" s="24" t="s">
        <v>276</v>
      </c>
      <c r="B1136" s="19"/>
      <c r="C1136" s="25"/>
      <c r="D1136" s="26" t="s">
        <v>369</v>
      </c>
      <c r="E1136" s="26" t="s">
        <v>217</v>
      </c>
      <c r="F1136" s="18" t="s">
        <v>1105</v>
      </c>
      <c r="G1136" s="32"/>
      <c r="H1136" s="32"/>
      <c r="I1136" s="36"/>
      <c r="J1136" s="37"/>
    </row>
    <row r="1137" spans="1:10" ht="15" customHeight="1" x14ac:dyDescent="0.45">
      <c r="A1137" s="24"/>
      <c r="B1137" s="19"/>
      <c r="C1137" s="25"/>
      <c r="D1137" s="26" t="s">
        <v>369</v>
      </c>
      <c r="E1137" s="26" t="s">
        <v>220</v>
      </c>
      <c r="F1137" s="18" t="s">
        <v>1106</v>
      </c>
      <c r="G1137" s="32"/>
      <c r="H1137" s="32"/>
      <c r="I1137" s="36"/>
      <c r="J1137" s="37"/>
    </row>
    <row r="1138" spans="1:10" ht="15" customHeight="1" x14ac:dyDescent="0.45">
      <c r="A1138" s="24"/>
      <c r="B1138" s="19"/>
      <c r="C1138" s="25"/>
      <c r="D1138" s="26"/>
      <c r="E1138" s="26" t="s">
        <v>128</v>
      </c>
      <c r="F1138" s="18" t="s">
        <v>1107</v>
      </c>
      <c r="G1138" s="32"/>
      <c r="H1138" s="32"/>
      <c r="I1138" s="36"/>
      <c r="J1138" s="37"/>
    </row>
    <row r="1139" spans="1:10" ht="15" customHeight="1" x14ac:dyDescent="0.45">
      <c r="A1139" s="24"/>
      <c r="B1139" s="19"/>
      <c r="C1139" s="25"/>
      <c r="D1139" s="26"/>
      <c r="E1139" s="26" t="s">
        <v>19</v>
      </c>
      <c r="F1139" s="18" t="s">
        <v>1108</v>
      </c>
      <c r="G1139" s="32"/>
      <c r="H1139" s="32"/>
      <c r="I1139" s="36"/>
      <c r="J1139" s="37"/>
    </row>
    <row r="1140" spans="1:10" ht="15" customHeight="1" x14ac:dyDescent="0.45">
      <c r="A1140" s="24"/>
      <c r="B1140" s="19"/>
      <c r="C1140" s="25"/>
      <c r="D1140" s="26"/>
      <c r="E1140" s="26" t="s">
        <v>21</v>
      </c>
      <c r="F1140" s="18" t="s">
        <v>1109</v>
      </c>
      <c r="G1140" s="32"/>
      <c r="H1140" s="32"/>
      <c r="I1140" s="36"/>
      <c r="J1140" s="37"/>
    </row>
    <row r="1141" spans="1:10" ht="15" customHeight="1" x14ac:dyDescent="0.45">
      <c r="A1141" s="24"/>
      <c r="B1141" s="19"/>
      <c r="C1141" s="25"/>
      <c r="D1141" s="26"/>
      <c r="E1141" s="26" t="s">
        <v>132</v>
      </c>
      <c r="F1141" s="18" t="s">
        <v>1110</v>
      </c>
      <c r="G1141" s="32"/>
      <c r="H1141" s="32"/>
      <c r="I1141" s="36"/>
      <c r="J1141" s="37"/>
    </row>
    <row r="1142" spans="1:10" ht="15" customHeight="1" x14ac:dyDescent="0.45">
      <c r="A1142" s="24"/>
      <c r="B1142" s="19"/>
      <c r="C1142" s="25"/>
      <c r="D1142" s="26"/>
      <c r="E1142" s="26" t="s">
        <v>35</v>
      </c>
      <c r="F1142" s="18" t="s">
        <v>1111</v>
      </c>
      <c r="G1142" s="113"/>
      <c r="H1142" s="113"/>
      <c r="I1142" s="140"/>
      <c r="J1142" s="206"/>
    </row>
    <row r="1143" spans="1:10" ht="15" customHeight="1" x14ac:dyDescent="0.45">
      <c r="A1143" s="24"/>
      <c r="B1143" s="19"/>
      <c r="C1143" s="25"/>
      <c r="D1143" s="26"/>
      <c r="E1143" s="26" t="s">
        <v>37</v>
      </c>
      <c r="F1143" s="18" t="s">
        <v>1112</v>
      </c>
      <c r="G1143" s="32"/>
      <c r="H1143" s="32"/>
      <c r="I1143" s="36"/>
      <c r="J1143" s="37"/>
    </row>
    <row r="1144" spans="1:10" ht="15" customHeight="1" x14ac:dyDescent="0.45">
      <c r="A1144" s="24"/>
      <c r="B1144" s="19"/>
      <c r="C1144" s="25"/>
      <c r="D1144" s="26"/>
      <c r="E1144" s="26" t="s">
        <v>39</v>
      </c>
      <c r="F1144" s="18" t="s">
        <v>1113</v>
      </c>
      <c r="G1144" s="113"/>
      <c r="H1144" s="113"/>
      <c r="I1144" s="140"/>
      <c r="J1144" s="206"/>
    </row>
    <row r="1145" spans="1:10" ht="15" customHeight="1" x14ac:dyDescent="0.45">
      <c r="A1145" s="24"/>
      <c r="B1145" s="19"/>
      <c r="C1145" s="25"/>
      <c r="D1145" s="26"/>
      <c r="E1145" s="26" t="s">
        <v>128</v>
      </c>
      <c r="F1145" s="18" t="s">
        <v>1114</v>
      </c>
      <c r="G1145" s="32"/>
      <c r="H1145" s="32"/>
      <c r="I1145" s="36"/>
      <c r="J1145" s="37"/>
    </row>
    <row r="1146" spans="1:10" ht="15" customHeight="1" x14ac:dyDescent="0.45">
      <c r="A1146" s="24"/>
      <c r="B1146" s="19"/>
      <c r="C1146" s="25"/>
      <c r="D1146" s="26"/>
      <c r="E1146" s="26" t="s">
        <v>198</v>
      </c>
      <c r="F1146" s="18" t="s">
        <v>1115</v>
      </c>
      <c r="G1146" s="32"/>
      <c r="H1146" s="32"/>
      <c r="I1146" s="36"/>
      <c r="J1146" s="38"/>
    </row>
    <row r="1147" spans="1:10" ht="15" customHeight="1" x14ac:dyDescent="0.45">
      <c r="A1147" s="24"/>
      <c r="B1147" s="19"/>
      <c r="C1147" s="25"/>
      <c r="D1147" s="26"/>
      <c r="E1147" s="26" t="s">
        <v>43</v>
      </c>
      <c r="F1147" s="18" t="s">
        <v>1116</v>
      </c>
      <c r="G1147" s="32"/>
      <c r="H1147" s="32"/>
      <c r="I1147" s="36"/>
      <c r="J1147" s="37"/>
    </row>
    <row r="1148" spans="1:10" ht="15" customHeight="1" x14ac:dyDescent="0.45">
      <c r="A1148" s="24"/>
      <c r="B1148" s="19"/>
      <c r="C1148" s="25"/>
      <c r="D1148" s="26"/>
      <c r="E1148" s="26" t="s">
        <v>45</v>
      </c>
      <c r="F1148" s="18" t="s">
        <v>1117</v>
      </c>
      <c r="G1148" s="32"/>
      <c r="H1148" s="32"/>
      <c r="I1148" s="36"/>
      <c r="J1148" s="37"/>
    </row>
    <row r="1149" spans="1:10" ht="15" customHeight="1" x14ac:dyDescent="0.45">
      <c r="A1149" s="24"/>
      <c r="B1149" s="19"/>
      <c r="C1149" s="25"/>
      <c r="D1149" s="26"/>
      <c r="E1149" s="26" t="s">
        <v>47</v>
      </c>
      <c r="F1149" s="18" t="s">
        <v>1118</v>
      </c>
      <c r="G1149" s="32"/>
      <c r="H1149" s="32"/>
      <c r="I1149" s="36"/>
      <c r="J1149" s="37"/>
    </row>
    <row r="1150" spans="1:10" ht="15" customHeight="1" x14ac:dyDescent="0.45">
      <c r="A1150" s="24"/>
      <c r="B1150" s="19"/>
      <c r="C1150" s="25"/>
      <c r="D1150" s="26"/>
      <c r="E1150" s="26" t="s">
        <v>49</v>
      </c>
      <c r="F1150" s="18" t="s">
        <v>1119</v>
      </c>
      <c r="G1150" s="32"/>
      <c r="H1150" s="32"/>
      <c r="I1150" s="36"/>
      <c r="J1150" s="37"/>
    </row>
    <row r="1151" spans="1:10" ht="15" customHeight="1" x14ac:dyDescent="0.45">
      <c r="A1151" s="24"/>
      <c r="B1151" s="19"/>
      <c r="C1151" s="25"/>
      <c r="D1151" s="26"/>
      <c r="E1151" s="26" t="s">
        <v>51</v>
      </c>
      <c r="F1151" s="18" t="s">
        <v>1120</v>
      </c>
      <c r="G1151" s="32"/>
      <c r="H1151" s="32"/>
      <c r="I1151" s="36"/>
      <c r="J1151" s="37"/>
    </row>
    <row r="1152" spans="1:10" ht="15" customHeight="1" x14ac:dyDescent="0.45">
      <c r="A1152" s="24"/>
      <c r="B1152" s="19"/>
      <c r="C1152" s="25"/>
      <c r="D1152" s="26"/>
      <c r="E1152" s="26" t="s">
        <v>53</v>
      </c>
      <c r="F1152" s="18" t="s">
        <v>1121</v>
      </c>
      <c r="G1152" s="32"/>
      <c r="H1152" s="32"/>
      <c r="I1152" s="36"/>
      <c r="J1152" s="38"/>
    </row>
    <row r="1153" spans="1:10" ht="15" customHeight="1" x14ac:dyDescent="0.45">
      <c r="A1153" s="24"/>
      <c r="B1153" s="19"/>
      <c r="C1153" s="25"/>
      <c r="D1153" s="26"/>
      <c r="E1153" s="26" t="s">
        <v>55</v>
      </c>
      <c r="F1153" s="18" t="s">
        <v>1122</v>
      </c>
      <c r="G1153" s="32"/>
      <c r="H1153" s="32"/>
      <c r="I1153" s="36"/>
      <c r="J1153" s="38"/>
    </row>
    <row r="1154" spans="1:10" ht="15" customHeight="1" x14ac:dyDescent="0.45">
      <c r="A1154" s="24"/>
      <c r="B1154" s="19"/>
      <c r="C1154" s="25"/>
      <c r="D1154" s="26"/>
      <c r="E1154" s="26" t="s">
        <v>57</v>
      </c>
      <c r="F1154" s="18" t="s">
        <v>1123</v>
      </c>
      <c r="G1154" s="32"/>
      <c r="H1154" s="32"/>
      <c r="I1154" s="36"/>
      <c r="J1154" s="38"/>
    </row>
    <row r="1155" spans="1:10" ht="15" customHeight="1" x14ac:dyDescent="0.45">
      <c r="A1155" s="24"/>
      <c r="B1155" s="19"/>
      <c r="C1155" s="25"/>
      <c r="D1155" s="26"/>
      <c r="E1155" s="26" t="s">
        <v>59</v>
      </c>
      <c r="F1155" s="18" t="s">
        <v>1124</v>
      </c>
      <c r="G1155" s="32"/>
      <c r="H1155" s="32"/>
      <c r="I1155" s="36"/>
      <c r="J1155" s="38"/>
    </row>
    <row r="1156" spans="1:10" ht="15" customHeight="1" x14ac:dyDescent="0.45">
      <c r="A1156" s="24"/>
      <c r="B1156" s="19"/>
      <c r="C1156" s="25"/>
      <c r="D1156" s="26"/>
      <c r="E1156" s="26" t="s">
        <v>61</v>
      </c>
      <c r="F1156" s="18" t="s">
        <v>1125</v>
      </c>
      <c r="G1156" s="32"/>
      <c r="H1156" s="32"/>
      <c r="I1156" s="36"/>
      <c r="J1156" s="38"/>
    </row>
    <row r="1157" spans="1:10" ht="15" customHeight="1" x14ac:dyDescent="0.45">
      <c r="A1157" s="24"/>
      <c r="B1157" s="19"/>
      <c r="C1157" s="25"/>
      <c r="D1157" s="26"/>
      <c r="E1157" s="26" t="s">
        <v>63</v>
      </c>
      <c r="F1157" s="18" t="s">
        <v>1126</v>
      </c>
      <c r="G1157" s="32"/>
      <c r="H1157" s="32"/>
      <c r="I1157" s="36"/>
      <c r="J1157" s="38"/>
    </row>
    <row r="1158" spans="1:10" ht="15" customHeight="1" x14ac:dyDescent="0.45">
      <c r="A1158" s="24"/>
      <c r="B1158" s="109"/>
      <c r="C1158" s="108"/>
      <c r="D1158" s="112"/>
      <c r="E1158" s="26" t="s">
        <v>65</v>
      </c>
      <c r="F1158" s="18" t="s">
        <v>1127</v>
      </c>
      <c r="G1158" s="113"/>
      <c r="H1158" s="113"/>
      <c r="I1158" s="140"/>
      <c r="J1158" s="141"/>
    </row>
    <row r="1159" spans="1:10" ht="15" customHeight="1" x14ac:dyDescent="0.45">
      <c r="A1159" s="24"/>
      <c r="B1159" s="19"/>
      <c r="C1159" s="25"/>
      <c r="D1159" s="26"/>
      <c r="E1159" s="26" t="s">
        <v>67</v>
      </c>
      <c r="F1159" s="18" t="s">
        <v>1128</v>
      </c>
      <c r="G1159" s="32"/>
      <c r="H1159" s="32"/>
      <c r="I1159" s="36"/>
      <c r="J1159" s="38"/>
    </row>
    <row r="1160" spans="1:10" ht="15" customHeight="1" x14ac:dyDescent="0.45">
      <c r="A1160" s="24"/>
      <c r="B1160" s="109"/>
      <c r="C1160" s="108"/>
      <c r="D1160" s="112"/>
      <c r="E1160" s="26" t="s">
        <v>69</v>
      </c>
      <c r="F1160" s="18" t="s">
        <v>1129</v>
      </c>
      <c r="G1160" s="113"/>
      <c r="H1160" s="113"/>
      <c r="I1160" s="140"/>
      <c r="J1160" s="141"/>
    </row>
    <row r="1161" spans="1:10" ht="15" customHeight="1" x14ac:dyDescent="0.45">
      <c r="A1161" s="24"/>
      <c r="B1161" s="19"/>
      <c r="C1161" s="25"/>
      <c r="D1161" s="26"/>
      <c r="E1161" s="26" t="s">
        <v>71</v>
      </c>
      <c r="F1161" s="18" t="s">
        <v>1130</v>
      </c>
      <c r="G1161" s="32"/>
      <c r="H1161" s="32"/>
      <c r="I1161" s="36"/>
      <c r="J1161" s="38"/>
    </row>
    <row r="1162" spans="1:10" ht="15" customHeight="1" x14ac:dyDescent="0.45">
      <c r="A1162" s="24"/>
      <c r="B1162" s="19"/>
      <c r="C1162" s="25"/>
      <c r="D1162" s="26"/>
      <c r="E1162" s="26" t="s">
        <v>128</v>
      </c>
      <c r="F1162" s="18" t="s">
        <v>1131</v>
      </c>
      <c r="G1162" s="32"/>
      <c r="H1162" s="32"/>
      <c r="I1162" s="36"/>
      <c r="J1162" s="38"/>
    </row>
    <row r="1163" spans="1:10" ht="15" customHeight="1" x14ac:dyDescent="0.45">
      <c r="A1163" s="24"/>
      <c r="B1163" s="19"/>
      <c r="C1163" s="25"/>
      <c r="D1163" s="26"/>
      <c r="E1163" s="26" t="s">
        <v>1132</v>
      </c>
      <c r="F1163" s="18" t="s">
        <v>916</v>
      </c>
      <c r="G1163" s="32" t="s">
        <v>154</v>
      </c>
      <c r="H1163" s="32"/>
      <c r="I1163" s="36"/>
      <c r="J1163" s="38"/>
    </row>
    <row r="1164" spans="1:10" ht="26.4" collapsed="1" x14ac:dyDescent="0.45">
      <c r="A1164" s="9" t="s">
        <v>1133</v>
      </c>
      <c r="B1164" s="10"/>
      <c r="C1164" s="11"/>
      <c r="D1164" s="12"/>
      <c r="E1164" s="12"/>
      <c r="F1164" s="13"/>
      <c r="G1164" s="14"/>
      <c r="H1164" s="14"/>
      <c r="I1164" s="50"/>
      <c r="J1164" s="51"/>
    </row>
    <row r="1165" spans="1:10" ht="112.8" customHeight="1" x14ac:dyDescent="0.45">
      <c r="A1165" s="24"/>
      <c r="B1165" s="19"/>
      <c r="C1165" s="52"/>
      <c r="D1165" s="53"/>
      <c r="E1165" s="53"/>
      <c r="F1165" s="54" t="s">
        <v>1134</v>
      </c>
      <c r="G1165" s="55"/>
      <c r="H1165" s="55"/>
      <c r="I1165" s="56" t="s">
        <v>1135</v>
      </c>
      <c r="J1165" s="60" t="s">
        <v>1136</v>
      </c>
    </row>
    <row r="1166" spans="1:10" ht="104.25" customHeight="1" x14ac:dyDescent="0.45">
      <c r="A1166" s="18" t="s">
        <v>415</v>
      </c>
      <c r="B1166" s="19" t="s">
        <v>273</v>
      </c>
      <c r="C1166" s="20">
        <v>92</v>
      </c>
      <c r="D1166" s="21"/>
      <c r="E1166" s="21"/>
      <c r="F1166" s="22" t="s">
        <v>1137</v>
      </c>
      <c r="G1166" s="23"/>
      <c r="H1166" s="23"/>
      <c r="I1166" s="110" t="s">
        <v>1135</v>
      </c>
      <c r="J1166" s="199" t="s">
        <v>1138</v>
      </c>
    </row>
    <row r="1167" spans="1:10" x14ac:dyDescent="0.45">
      <c r="A1167" s="24"/>
      <c r="B1167" s="19"/>
      <c r="C1167" s="25"/>
      <c r="D1167" s="26"/>
      <c r="E1167" s="26"/>
      <c r="F1167" s="27" t="s">
        <v>18</v>
      </c>
      <c r="G1167" s="28"/>
      <c r="H1167" s="28"/>
      <c r="I1167" s="48"/>
      <c r="J1167" s="195"/>
    </row>
    <row r="1168" spans="1:10" x14ac:dyDescent="0.45">
      <c r="A1168" s="24"/>
      <c r="B1168" s="19"/>
      <c r="C1168" s="25"/>
      <c r="D1168" s="26"/>
      <c r="F1168" s="18" t="s">
        <v>1139</v>
      </c>
      <c r="G1168" s="32"/>
      <c r="H1168" s="32"/>
      <c r="I1168" s="36"/>
      <c r="J1168" s="37"/>
    </row>
    <row r="1169" spans="1:10" x14ac:dyDescent="0.45">
      <c r="A1169" s="24"/>
      <c r="B1169" s="19"/>
      <c r="C1169" s="25"/>
      <c r="D1169" s="26" t="s">
        <v>666</v>
      </c>
      <c r="E1169" s="26" t="s">
        <v>217</v>
      </c>
      <c r="F1169" s="18" t="s">
        <v>1140</v>
      </c>
      <c r="G1169" s="32"/>
      <c r="H1169" s="32"/>
      <c r="I1169" s="36"/>
      <c r="J1169" s="37"/>
    </row>
    <row r="1170" spans="1:10" x14ac:dyDescent="0.45">
      <c r="A1170" s="24"/>
      <c r="B1170" s="19"/>
      <c r="C1170" s="25"/>
      <c r="D1170" s="26" t="s">
        <v>666</v>
      </c>
      <c r="E1170" s="26" t="s">
        <v>220</v>
      </c>
      <c r="F1170" s="18" t="s">
        <v>1141</v>
      </c>
      <c r="G1170" s="32"/>
      <c r="H1170" s="32"/>
      <c r="I1170" s="36"/>
      <c r="J1170" s="37"/>
    </row>
    <row r="1171" spans="1:10" x14ac:dyDescent="0.45">
      <c r="A1171" s="24"/>
      <c r="B1171" s="19"/>
      <c r="C1171" s="25"/>
      <c r="D1171" s="26" t="s">
        <v>666</v>
      </c>
      <c r="E1171" s="26" t="s">
        <v>223</v>
      </c>
      <c r="F1171" s="18" t="s">
        <v>1142</v>
      </c>
      <c r="G1171" s="32"/>
      <c r="H1171" s="32"/>
      <c r="I1171" s="36"/>
      <c r="J1171" s="37"/>
    </row>
    <row r="1172" spans="1:10" ht="30" customHeight="1" x14ac:dyDescent="0.45">
      <c r="A1172" s="18"/>
      <c r="B1172" s="19"/>
      <c r="C1172" s="25"/>
      <c r="D1172" s="26"/>
      <c r="E1172" s="26" t="s">
        <v>128</v>
      </c>
      <c r="F1172" s="18" t="s">
        <v>1047</v>
      </c>
      <c r="G1172" s="138"/>
      <c r="H1172" s="138"/>
      <c r="I1172" s="36"/>
      <c r="J1172" s="37"/>
    </row>
    <row r="1173" spans="1:10" ht="30" customHeight="1" x14ac:dyDescent="0.45">
      <c r="A1173" s="18"/>
      <c r="B1173" s="19"/>
      <c r="C1173" s="25"/>
      <c r="D1173" s="26"/>
      <c r="E1173" s="26" t="s">
        <v>306</v>
      </c>
      <c r="F1173" s="18" t="s">
        <v>1048</v>
      </c>
      <c r="G1173" s="138"/>
      <c r="H1173" s="138"/>
      <c r="I1173" s="36"/>
      <c r="J1173" s="37"/>
    </row>
    <row r="1174" spans="1:10" x14ac:dyDescent="0.45">
      <c r="A1174" s="18"/>
      <c r="B1174" s="19"/>
      <c r="C1174" s="25"/>
      <c r="D1174" s="26"/>
      <c r="E1174" s="26" t="s">
        <v>308</v>
      </c>
      <c r="F1174" s="18" t="s">
        <v>346</v>
      </c>
      <c r="G1174" s="138"/>
      <c r="H1174" s="138"/>
      <c r="I1174" s="36"/>
      <c r="J1174" s="37"/>
    </row>
    <row r="1175" spans="1:10" x14ac:dyDescent="0.45">
      <c r="A1175" s="18"/>
      <c r="B1175" s="19"/>
      <c r="C1175" s="25"/>
      <c r="D1175" s="26"/>
      <c r="E1175" s="26" t="s">
        <v>310</v>
      </c>
      <c r="F1175" s="18" t="s">
        <v>347</v>
      </c>
      <c r="G1175" s="138"/>
      <c r="H1175" s="138"/>
      <c r="I1175" s="36"/>
      <c r="J1175" s="37"/>
    </row>
    <row r="1176" spans="1:10" x14ac:dyDescent="0.45">
      <c r="A1176" s="18"/>
      <c r="B1176" s="19"/>
      <c r="C1176" s="25"/>
      <c r="D1176" s="26"/>
      <c r="E1176" s="26" t="s">
        <v>312</v>
      </c>
      <c r="F1176" s="18" t="s">
        <v>1049</v>
      </c>
      <c r="G1176" s="138"/>
      <c r="H1176" s="138"/>
      <c r="I1176" s="36"/>
      <c r="J1176" s="37"/>
    </row>
    <row r="1177" spans="1:10" x14ac:dyDescent="0.45">
      <c r="A1177" s="18"/>
      <c r="B1177" s="19"/>
      <c r="C1177" s="25"/>
      <c r="D1177" s="26"/>
      <c r="E1177" s="26" t="s">
        <v>314</v>
      </c>
      <c r="F1177" s="18" t="s">
        <v>572</v>
      </c>
      <c r="G1177" s="138"/>
      <c r="H1177" s="138"/>
      <c r="I1177" s="36"/>
      <c r="J1177" s="37"/>
    </row>
    <row r="1178" spans="1:10" x14ac:dyDescent="0.45">
      <c r="A1178" s="18"/>
      <c r="B1178" s="19"/>
      <c r="C1178" s="25"/>
      <c r="D1178" s="26"/>
      <c r="E1178" s="26" t="s">
        <v>128</v>
      </c>
      <c r="F1178" s="18"/>
      <c r="G1178" s="138"/>
      <c r="H1178" s="138"/>
      <c r="I1178" s="36"/>
      <c r="J1178" s="37"/>
    </row>
    <row r="1179" spans="1:10" x14ac:dyDescent="0.45">
      <c r="A1179" s="18"/>
      <c r="B1179" s="19"/>
      <c r="C1179" s="25"/>
      <c r="D1179" s="26"/>
      <c r="E1179" s="26" t="s">
        <v>1050</v>
      </c>
      <c r="F1179" s="18" t="s">
        <v>335</v>
      </c>
      <c r="G1179" s="138"/>
      <c r="H1179" s="138"/>
      <c r="I1179" s="36"/>
      <c r="J1179" s="37"/>
    </row>
    <row r="1180" spans="1:10" x14ac:dyDescent="0.45">
      <c r="A1180" s="18"/>
      <c r="B1180" s="19"/>
      <c r="C1180" s="25"/>
      <c r="D1180" s="26"/>
      <c r="E1180" s="26" t="s">
        <v>198</v>
      </c>
      <c r="F1180" s="35" t="s">
        <v>1051</v>
      </c>
      <c r="G1180" s="138"/>
      <c r="H1180" s="138"/>
      <c r="I1180" s="67"/>
      <c r="J1180" s="196"/>
    </row>
    <row r="1181" spans="1:10" x14ac:dyDescent="0.45">
      <c r="A1181" s="24"/>
      <c r="B1181" s="19"/>
      <c r="C1181" s="25"/>
      <c r="D1181" s="26"/>
      <c r="E1181" s="26" t="s">
        <v>200</v>
      </c>
      <c r="F1181" s="18" t="s">
        <v>1143</v>
      </c>
      <c r="G1181" s="32"/>
      <c r="H1181" s="32"/>
      <c r="I1181" s="36"/>
      <c r="J1181" s="37"/>
    </row>
    <row r="1182" spans="1:10" x14ac:dyDescent="0.45">
      <c r="A1182" s="24"/>
      <c r="B1182" s="19"/>
      <c r="C1182" s="25"/>
      <c r="D1182" s="26"/>
      <c r="E1182" s="26" t="s">
        <v>140</v>
      </c>
      <c r="F1182" s="18" t="s">
        <v>1144</v>
      </c>
      <c r="G1182" s="32"/>
      <c r="H1182" s="32"/>
      <c r="I1182" s="36"/>
      <c r="J1182" s="37"/>
    </row>
    <row r="1183" spans="1:10" ht="72.75" customHeight="1" x14ac:dyDescent="0.45">
      <c r="A1183" s="24"/>
      <c r="B1183" s="19"/>
      <c r="C1183" s="52"/>
      <c r="D1183" s="53"/>
      <c r="E1183" s="53"/>
      <c r="F1183" s="54" t="s">
        <v>1145</v>
      </c>
      <c r="G1183" s="55"/>
      <c r="H1183" s="55"/>
      <c r="I1183" s="193" t="s">
        <v>1146</v>
      </c>
      <c r="J1183" s="57" t="s">
        <v>1135</v>
      </c>
    </row>
    <row r="1184" spans="1:10" ht="90" customHeight="1" x14ac:dyDescent="0.45">
      <c r="A1184" s="18" t="s">
        <v>415</v>
      </c>
      <c r="B1184" s="19" t="s">
        <v>273</v>
      </c>
      <c r="C1184" s="20">
        <v>93</v>
      </c>
      <c r="D1184" s="21"/>
      <c r="E1184" s="21"/>
      <c r="F1184" s="22" t="s">
        <v>1147</v>
      </c>
      <c r="G1184" s="23"/>
      <c r="H1184" s="23"/>
      <c r="I1184" s="194" t="s">
        <v>1148</v>
      </c>
      <c r="J1184" s="111" t="s">
        <v>1149</v>
      </c>
    </row>
    <row r="1185" spans="1:10" x14ac:dyDescent="0.45">
      <c r="A1185" s="24"/>
      <c r="B1185" s="19"/>
      <c r="C1185" s="25"/>
      <c r="D1185" s="26"/>
      <c r="E1185" s="26"/>
      <c r="F1185" s="27" t="s">
        <v>18</v>
      </c>
      <c r="G1185" s="28"/>
      <c r="H1185" s="28"/>
      <c r="I1185" s="208"/>
      <c r="J1185" s="49"/>
    </row>
    <row r="1186" spans="1:10" x14ac:dyDescent="0.45">
      <c r="A1186" s="24"/>
      <c r="B1186" s="19"/>
      <c r="C1186" s="25"/>
      <c r="D1186" s="26"/>
      <c r="F1186" s="18" t="s">
        <v>1150</v>
      </c>
      <c r="G1186" s="32"/>
      <c r="H1186" s="32"/>
      <c r="I1186" s="88"/>
      <c r="J1186" s="38"/>
    </row>
    <row r="1187" spans="1:10" x14ac:dyDescent="0.45">
      <c r="A1187" s="24"/>
      <c r="B1187" s="19"/>
      <c r="C1187" s="25"/>
      <c r="D1187" s="26" t="s">
        <v>666</v>
      </c>
      <c r="E1187" s="26" t="s">
        <v>217</v>
      </c>
      <c r="F1187" s="18" t="s">
        <v>1140</v>
      </c>
      <c r="G1187" s="32"/>
      <c r="H1187" s="32"/>
      <c r="I1187" s="88"/>
      <c r="J1187" s="38"/>
    </row>
    <row r="1188" spans="1:10" x14ac:dyDescent="0.45">
      <c r="A1188" s="24"/>
      <c r="B1188" s="19"/>
      <c r="C1188" s="25"/>
      <c r="D1188" s="26" t="s">
        <v>666</v>
      </c>
      <c r="E1188" s="26" t="s">
        <v>220</v>
      </c>
      <c r="F1188" s="18" t="s">
        <v>1141</v>
      </c>
      <c r="G1188" s="32"/>
      <c r="H1188" s="32"/>
      <c r="I1188" s="88"/>
      <c r="J1188" s="38"/>
    </row>
    <row r="1189" spans="1:10" x14ac:dyDescent="0.45">
      <c r="A1189" s="24"/>
      <c r="B1189" s="19"/>
      <c r="C1189" s="25"/>
      <c r="D1189" s="26" t="s">
        <v>666</v>
      </c>
      <c r="E1189" s="26" t="s">
        <v>223</v>
      </c>
      <c r="F1189" s="18" t="s">
        <v>1142</v>
      </c>
      <c r="G1189" s="32"/>
      <c r="H1189" s="32"/>
      <c r="I1189" s="88"/>
      <c r="J1189" s="38"/>
    </row>
    <row r="1190" spans="1:10" x14ac:dyDescent="0.45">
      <c r="A1190" s="18"/>
      <c r="B1190" s="19"/>
      <c r="C1190" s="25"/>
      <c r="D1190" s="26"/>
      <c r="E1190" s="26" t="s">
        <v>128</v>
      </c>
      <c r="F1190" s="18" t="s">
        <v>1047</v>
      </c>
      <c r="G1190" s="138"/>
      <c r="H1190" s="138"/>
      <c r="I1190" s="88"/>
      <c r="J1190" s="38"/>
    </row>
    <row r="1191" spans="1:10" x14ac:dyDescent="0.45">
      <c r="A1191" s="18"/>
      <c r="B1191" s="19"/>
      <c r="C1191" s="25"/>
      <c r="D1191" s="26"/>
      <c r="E1191" s="26" t="s">
        <v>306</v>
      </c>
      <c r="F1191" s="18" t="s">
        <v>1048</v>
      </c>
      <c r="G1191" s="138"/>
      <c r="H1191" s="138"/>
      <c r="I1191" s="88"/>
      <c r="J1191" s="38"/>
    </row>
    <row r="1192" spans="1:10" x14ac:dyDescent="0.45">
      <c r="A1192" s="18"/>
      <c r="B1192" s="19"/>
      <c r="C1192" s="25"/>
      <c r="D1192" s="26"/>
      <c r="E1192" s="26" t="s">
        <v>308</v>
      </c>
      <c r="F1192" s="18" t="s">
        <v>346</v>
      </c>
      <c r="G1192" s="138"/>
      <c r="H1192" s="138"/>
      <c r="I1192" s="88"/>
      <c r="J1192" s="38"/>
    </row>
    <row r="1193" spans="1:10" x14ac:dyDescent="0.45">
      <c r="A1193" s="18"/>
      <c r="B1193" s="19"/>
      <c r="C1193" s="25"/>
      <c r="D1193" s="26"/>
      <c r="E1193" s="26" t="s">
        <v>310</v>
      </c>
      <c r="F1193" s="18" t="s">
        <v>347</v>
      </c>
      <c r="G1193" s="138"/>
      <c r="H1193" s="138"/>
      <c r="I1193" s="88"/>
      <c r="J1193" s="38"/>
    </row>
    <row r="1194" spans="1:10" x14ac:dyDescent="0.45">
      <c r="A1194" s="18"/>
      <c r="B1194" s="19"/>
      <c r="C1194" s="25"/>
      <c r="D1194" s="26"/>
      <c r="E1194" s="26" t="s">
        <v>312</v>
      </c>
      <c r="F1194" s="18" t="s">
        <v>1049</v>
      </c>
      <c r="G1194" s="138"/>
      <c r="H1194" s="138"/>
      <c r="I1194" s="88"/>
      <c r="J1194" s="38"/>
    </row>
    <row r="1195" spans="1:10" x14ac:dyDescent="0.45">
      <c r="A1195" s="18"/>
      <c r="B1195" s="19"/>
      <c r="C1195" s="25"/>
      <c r="D1195" s="26"/>
      <c r="E1195" s="26" t="s">
        <v>314</v>
      </c>
      <c r="F1195" s="18" t="s">
        <v>572</v>
      </c>
      <c r="G1195" s="138"/>
      <c r="H1195" s="138"/>
      <c r="I1195" s="88"/>
      <c r="J1195" s="38"/>
    </row>
    <row r="1196" spans="1:10" x14ac:dyDescent="0.45">
      <c r="A1196" s="18"/>
      <c r="B1196" s="19"/>
      <c r="C1196" s="25"/>
      <c r="D1196" s="26"/>
      <c r="E1196" s="26" t="s">
        <v>128</v>
      </c>
      <c r="F1196" s="18"/>
      <c r="G1196" s="138"/>
      <c r="H1196" s="138"/>
      <c r="I1196" s="88"/>
      <c r="J1196" s="38"/>
    </row>
    <row r="1197" spans="1:10" x14ac:dyDescent="0.45">
      <c r="A1197" s="18"/>
      <c r="B1197" s="19"/>
      <c r="C1197" s="25"/>
      <c r="D1197" s="26"/>
      <c r="E1197" s="26" t="s">
        <v>1050</v>
      </c>
      <c r="F1197" s="18" t="s">
        <v>335</v>
      </c>
      <c r="G1197" s="138"/>
      <c r="H1197" s="138"/>
      <c r="I1197" s="88"/>
      <c r="J1197" s="38"/>
    </row>
    <row r="1198" spans="1:10" x14ac:dyDescent="0.45">
      <c r="A1198" s="18"/>
      <c r="B1198" s="19"/>
      <c r="C1198" s="25"/>
      <c r="D1198" s="26"/>
      <c r="E1198" s="26" t="s">
        <v>198</v>
      </c>
      <c r="F1198" s="35" t="s">
        <v>1051</v>
      </c>
      <c r="G1198" s="138"/>
      <c r="H1198" s="138"/>
      <c r="I1198" s="67"/>
      <c r="J1198" s="196"/>
    </row>
    <row r="1199" spans="1:10" x14ac:dyDescent="0.45">
      <c r="A1199" s="24"/>
      <c r="B1199" s="19"/>
      <c r="C1199" s="25"/>
      <c r="D1199" s="26"/>
      <c r="E1199" s="26" t="s">
        <v>200</v>
      </c>
      <c r="F1199" s="18" t="s">
        <v>1143</v>
      </c>
      <c r="G1199" s="32"/>
      <c r="H1199" s="32"/>
      <c r="I1199" s="88"/>
      <c r="J1199" s="38"/>
    </row>
    <row r="1200" spans="1:10" x14ac:dyDescent="0.45">
      <c r="A1200" s="24"/>
      <c r="B1200" s="19"/>
      <c r="C1200" s="25"/>
      <c r="D1200" s="26"/>
      <c r="E1200" s="26" t="s">
        <v>140</v>
      </c>
      <c r="F1200" s="18" t="s">
        <v>1144</v>
      </c>
      <c r="G1200" s="32"/>
      <c r="H1200" s="32"/>
      <c r="I1200" s="88"/>
      <c r="J1200" s="38"/>
    </row>
    <row r="1201" spans="1:10" ht="98.4" customHeight="1" x14ac:dyDescent="0.45">
      <c r="A1201" s="18" t="s">
        <v>415</v>
      </c>
      <c r="B1201" s="19" t="s">
        <v>188</v>
      </c>
      <c r="C1201" s="209" t="s">
        <v>1151</v>
      </c>
      <c r="D1201" s="21"/>
      <c r="E1201" s="21"/>
      <c r="F1201" s="22" t="s">
        <v>1152</v>
      </c>
      <c r="G1201" s="23"/>
      <c r="H1201" s="23"/>
      <c r="I1201" s="110" t="s">
        <v>1149</v>
      </c>
      <c r="J1201" s="203" t="s">
        <v>1153</v>
      </c>
    </row>
    <row r="1202" spans="1:10" ht="98.4" customHeight="1" x14ac:dyDescent="0.45">
      <c r="A1202" s="18" t="s">
        <v>415</v>
      </c>
      <c r="B1202" s="19" t="s">
        <v>188</v>
      </c>
      <c r="C1202" s="209" t="s">
        <v>1151</v>
      </c>
      <c r="D1202" s="21"/>
      <c r="E1202" s="21"/>
      <c r="F1202" s="22" t="s">
        <v>1154</v>
      </c>
      <c r="G1202" s="23"/>
      <c r="H1202" s="23"/>
      <c r="I1202" s="110" t="s">
        <v>1148</v>
      </c>
      <c r="J1202" s="111" t="s">
        <v>1149</v>
      </c>
    </row>
    <row r="1203" spans="1:10" x14ac:dyDescent="0.45">
      <c r="A1203" s="24"/>
      <c r="B1203" s="19"/>
      <c r="C1203" s="25"/>
      <c r="D1203" s="26"/>
      <c r="E1203" s="26"/>
      <c r="F1203" s="27" t="s">
        <v>657</v>
      </c>
      <c r="G1203" s="28"/>
      <c r="H1203" s="28"/>
      <c r="I1203" s="48"/>
      <c r="J1203" s="195"/>
    </row>
    <row r="1204" spans="1:10" ht="30" x14ac:dyDescent="0.45">
      <c r="A1204" s="24"/>
      <c r="B1204" s="19"/>
      <c r="C1204" s="25"/>
      <c r="D1204" s="26"/>
      <c r="E1204" s="26" t="s">
        <v>19</v>
      </c>
      <c r="F1204" s="18" t="s">
        <v>1155</v>
      </c>
      <c r="G1204" s="32"/>
      <c r="H1204" s="32"/>
      <c r="I1204" s="36"/>
      <c r="J1204" s="37"/>
    </row>
    <row r="1205" spans="1:10" ht="30" x14ac:dyDescent="0.45">
      <c r="A1205" s="24"/>
      <c r="B1205" s="19"/>
      <c r="C1205" s="25"/>
      <c r="D1205" s="26"/>
      <c r="E1205" s="26" t="s">
        <v>21</v>
      </c>
      <c r="F1205" s="18" t="s">
        <v>1156</v>
      </c>
      <c r="G1205" s="32"/>
      <c r="H1205" s="32"/>
      <c r="I1205" s="36"/>
      <c r="J1205" s="37"/>
    </row>
    <row r="1206" spans="1:10" x14ac:dyDescent="0.45">
      <c r="A1206" s="24"/>
      <c r="B1206" s="19"/>
      <c r="C1206" s="25"/>
      <c r="D1206" s="26"/>
      <c r="E1206" s="26" t="s">
        <v>33</v>
      </c>
      <c r="F1206" s="18" t="s">
        <v>1157</v>
      </c>
      <c r="G1206" s="32"/>
      <c r="H1206" s="32"/>
      <c r="I1206" s="36"/>
      <c r="J1206" s="38"/>
    </row>
    <row r="1207" spans="1:10" x14ac:dyDescent="0.45">
      <c r="A1207" s="24"/>
      <c r="B1207" s="19"/>
      <c r="C1207" s="25"/>
      <c r="D1207" s="26"/>
      <c r="E1207" s="26" t="s">
        <v>35</v>
      </c>
      <c r="F1207" s="18" t="s">
        <v>1158</v>
      </c>
      <c r="G1207" s="32"/>
      <c r="H1207" s="32" t="s">
        <v>8</v>
      </c>
      <c r="I1207" s="36"/>
      <c r="J1207" s="38"/>
    </row>
    <row r="1208" spans="1:10" ht="89.4" customHeight="1" x14ac:dyDescent="0.45">
      <c r="A1208" s="18"/>
      <c r="B1208" s="19" t="s">
        <v>188</v>
      </c>
      <c r="C1208" s="209" t="s">
        <v>1159</v>
      </c>
      <c r="D1208" s="105"/>
      <c r="E1208" s="105"/>
      <c r="F1208" s="45" t="s">
        <v>1160</v>
      </c>
      <c r="G1208" s="23"/>
      <c r="H1208" s="23"/>
      <c r="I1208" s="210" t="s">
        <v>1161</v>
      </c>
      <c r="J1208" s="203" t="s">
        <v>1162</v>
      </c>
    </row>
    <row r="1209" spans="1:10" ht="89.4" customHeight="1" x14ac:dyDescent="0.45">
      <c r="A1209" s="18"/>
      <c r="B1209" s="19" t="s">
        <v>188</v>
      </c>
      <c r="C1209" s="209" t="s">
        <v>1159</v>
      </c>
      <c r="D1209" s="105"/>
      <c r="E1209" s="105"/>
      <c r="F1209" s="45" t="s">
        <v>1164</v>
      </c>
      <c r="G1209" s="23"/>
      <c r="H1209" s="23"/>
      <c r="I1209" s="194" t="s">
        <v>1165</v>
      </c>
      <c r="J1209" s="111" t="s">
        <v>1161</v>
      </c>
    </row>
    <row r="1210" spans="1:10" x14ac:dyDescent="0.45">
      <c r="A1210" s="24"/>
      <c r="B1210" s="19"/>
      <c r="C1210" s="108"/>
      <c r="D1210" s="112"/>
      <c r="E1210" s="112"/>
      <c r="F1210" s="27" t="s">
        <v>657</v>
      </c>
      <c r="G1210" s="28"/>
      <c r="H1210" s="28"/>
      <c r="I1210" s="48"/>
      <c r="J1210" s="195"/>
    </row>
    <row r="1211" spans="1:10" ht="30" x14ac:dyDescent="0.45">
      <c r="A1211" s="24"/>
      <c r="B1211" s="19"/>
      <c r="C1211" s="108"/>
      <c r="D1211" s="112"/>
      <c r="E1211" s="26" t="s">
        <v>19</v>
      </c>
      <c r="F1211" s="18" t="s">
        <v>1166</v>
      </c>
      <c r="G1211" s="32"/>
      <c r="H1211" s="32"/>
      <c r="I1211" s="36"/>
      <c r="J1211" s="37"/>
    </row>
    <row r="1212" spans="1:10" x14ac:dyDescent="0.45">
      <c r="A1212" s="24"/>
      <c r="B1212" s="19"/>
      <c r="C1212" s="108"/>
      <c r="D1212" s="112"/>
      <c r="E1212" s="26" t="s">
        <v>21</v>
      </c>
      <c r="F1212" s="47" t="s">
        <v>1167</v>
      </c>
      <c r="G1212" s="32"/>
      <c r="H1212" s="32"/>
      <c r="I1212" s="36"/>
      <c r="J1212" s="37"/>
    </row>
    <row r="1213" spans="1:10" x14ac:dyDescent="0.45">
      <c r="A1213" s="24"/>
      <c r="B1213" s="19"/>
      <c r="C1213" s="108"/>
      <c r="D1213" s="112"/>
      <c r="E1213" s="26" t="s">
        <v>33</v>
      </c>
      <c r="F1213" s="18" t="s">
        <v>1157</v>
      </c>
      <c r="G1213" s="32"/>
      <c r="H1213" s="32"/>
      <c r="I1213" s="36"/>
      <c r="J1213" s="38"/>
    </row>
    <row r="1214" spans="1:10" x14ac:dyDescent="0.45">
      <c r="A1214" s="24"/>
      <c r="B1214" s="19"/>
      <c r="C1214" s="108"/>
      <c r="D1214" s="112"/>
      <c r="E1214" s="26" t="s">
        <v>35</v>
      </c>
      <c r="F1214" s="18" t="s">
        <v>1158</v>
      </c>
      <c r="G1214" s="32"/>
      <c r="H1214" s="32" t="s">
        <v>8</v>
      </c>
      <c r="I1214" s="36"/>
      <c r="J1214" s="38"/>
    </row>
    <row r="1215" spans="1:10" ht="57" customHeight="1" x14ac:dyDescent="0.45">
      <c r="A1215" s="18"/>
      <c r="B1215" s="19" t="s">
        <v>15</v>
      </c>
      <c r="C1215" s="209" t="s">
        <v>1168</v>
      </c>
      <c r="D1215" s="105"/>
      <c r="E1215" s="105"/>
      <c r="F1215" s="22" t="s">
        <v>1169</v>
      </c>
      <c r="G1215" s="23"/>
      <c r="H1215" s="23"/>
      <c r="I1215" s="211" t="s">
        <v>1149</v>
      </c>
      <c r="J1215" s="212" t="s">
        <v>1170</v>
      </c>
    </row>
    <row r="1216" spans="1:10" ht="57" customHeight="1" x14ac:dyDescent="0.45">
      <c r="A1216" s="18"/>
      <c r="B1216" s="19" t="s">
        <v>15</v>
      </c>
      <c r="C1216" s="209" t="s">
        <v>1168</v>
      </c>
      <c r="D1216" s="105"/>
      <c r="E1216" s="105"/>
      <c r="F1216" s="22" t="s">
        <v>1171</v>
      </c>
      <c r="G1216" s="23"/>
      <c r="H1216" s="23"/>
      <c r="I1216" s="210" t="s">
        <v>1170</v>
      </c>
      <c r="J1216" s="111" t="s">
        <v>1149</v>
      </c>
    </row>
    <row r="1217" spans="1:10" ht="28.8" customHeight="1" x14ac:dyDescent="0.45">
      <c r="A1217" s="18"/>
      <c r="B1217" s="19"/>
      <c r="C1217" s="213"/>
      <c r="D1217" s="214"/>
      <c r="E1217" s="214"/>
      <c r="F1217" s="27" t="s">
        <v>1172</v>
      </c>
      <c r="G1217" s="28"/>
      <c r="H1217" s="28"/>
      <c r="I1217" s="215"/>
      <c r="J1217" s="216"/>
    </row>
    <row r="1218" spans="1:10" ht="47.4" customHeight="1" x14ac:dyDescent="0.45">
      <c r="A1218" s="18"/>
      <c r="B1218" s="19"/>
      <c r="C1218" s="213"/>
      <c r="D1218" s="214"/>
      <c r="E1218" s="214"/>
      <c r="F1218" s="27" t="s">
        <v>1173</v>
      </c>
      <c r="G1218" s="28"/>
      <c r="H1218" s="28"/>
      <c r="I1218" s="215"/>
      <c r="J1218" s="217"/>
    </row>
    <row r="1219" spans="1:10" ht="15" customHeight="1" x14ac:dyDescent="0.45">
      <c r="A1219" s="24"/>
      <c r="B1219" s="19"/>
      <c r="C1219" s="104"/>
      <c r="D1219" s="63"/>
      <c r="E1219" s="63"/>
      <c r="F1219" s="27" t="s">
        <v>1174</v>
      </c>
      <c r="G1219" s="28"/>
      <c r="H1219" s="28"/>
      <c r="I1219" s="679"/>
      <c r="J1219" s="680"/>
    </row>
    <row r="1220" spans="1:10" ht="15" customHeight="1" x14ac:dyDescent="0.45">
      <c r="A1220" s="24"/>
      <c r="B1220" s="19"/>
      <c r="C1220" s="25"/>
      <c r="D1220" s="26"/>
      <c r="E1220" s="26" t="s">
        <v>19</v>
      </c>
      <c r="F1220" s="18" t="s">
        <v>1175</v>
      </c>
      <c r="G1220" s="32"/>
      <c r="H1220" s="32"/>
      <c r="I1220" s="218"/>
      <c r="J1220" s="206"/>
    </row>
    <row r="1221" spans="1:10" ht="15" customHeight="1" x14ac:dyDescent="0.45">
      <c r="A1221" s="24"/>
      <c r="B1221" s="19"/>
      <c r="C1221" s="25"/>
      <c r="D1221" s="26"/>
      <c r="E1221" s="26" t="s">
        <v>21</v>
      </c>
      <c r="F1221" s="18" t="s">
        <v>1176</v>
      </c>
      <c r="G1221" s="32"/>
      <c r="H1221" s="32"/>
      <c r="I1221" s="218"/>
      <c r="J1221" s="206"/>
    </row>
    <row r="1222" spans="1:10" ht="15" customHeight="1" x14ac:dyDescent="0.45">
      <c r="A1222" s="24"/>
      <c r="B1222" s="19"/>
      <c r="C1222" s="25"/>
      <c r="D1222" s="26"/>
      <c r="E1222" s="26" t="s">
        <v>33</v>
      </c>
      <c r="F1222" s="18" t="s">
        <v>1177</v>
      </c>
      <c r="G1222" s="32"/>
      <c r="H1222" s="32"/>
      <c r="I1222" s="218"/>
      <c r="J1222" s="206"/>
    </row>
    <row r="1223" spans="1:10" ht="15" customHeight="1" x14ac:dyDescent="0.45">
      <c r="A1223" s="24"/>
      <c r="B1223" s="19"/>
      <c r="C1223" s="25"/>
      <c r="D1223" s="26"/>
      <c r="E1223" s="26" t="s">
        <v>35</v>
      </c>
      <c r="F1223" s="18" t="s">
        <v>1178</v>
      </c>
      <c r="G1223" s="32"/>
      <c r="H1223" s="32"/>
      <c r="I1223" s="218"/>
      <c r="J1223" s="206"/>
    </row>
    <row r="1224" spans="1:10" ht="15" customHeight="1" x14ac:dyDescent="0.45">
      <c r="A1224" s="24"/>
      <c r="B1224" s="19"/>
      <c r="C1224" s="25"/>
      <c r="D1224" s="26"/>
      <c r="E1224" s="26" t="s">
        <v>37</v>
      </c>
      <c r="F1224" s="18" t="s">
        <v>1179</v>
      </c>
      <c r="G1224" s="32"/>
      <c r="H1224" s="32"/>
      <c r="I1224" s="218"/>
      <c r="J1224" s="206"/>
    </row>
    <row r="1225" spans="1:10" ht="15" customHeight="1" x14ac:dyDescent="0.45">
      <c r="A1225" s="24"/>
      <c r="B1225" s="19"/>
      <c r="C1225" s="25"/>
      <c r="D1225" s="26"/>
      <c r="E1225" s="26" t="s">
        <v>39</v>
      </c>
      <c r="F1225" s="18" t="s">
        <v>1180</v>
      </c>
      <c r="G1225" s="32"/>
      <c r="H1225" s="32"/>
      <c r="I1225" s="218"/>
      <c r="J1225" s="206"/>
    </row>
    <row r="1226" spans="1:10" ht="15" customHeight="1" x14ac:dyDescent="0.45">
      <c r="A1226" s="24"/>
      <c r="B1226" s="19"/>
      <c r="C1226" s="25"/>
      <c r="D1226" s="26"/>
      <c r="E1226" s="26" t="s">
        <v>41</v>
      </c>
      <c r="F1226" s="18" t="s">
        <v>1181</v>
      </c>
      <c r="G1226" s="32"/>
      <c r="H1226" s="32"/>
      <c r="I1226" s="218"/>
      <c r="J1226" s="206"/>
    </row>
    <row r="1227" spans="1:10" ht="15" customHeight="1" x14ac:dyDescent="0.45">
      <c r="A1227" s="24"/>
      <c r="B1227" s="19"/>
      <c r="C1227" s="25"/>
      <c r="D1227" s="26"/>
      <c r="E1227" s="26" t="s">
        <v>43</v>
      </c>
      <c r="F1227" s="18" t="s">
        <v>1182</v>
      </c>
      <c r="G1227" s="32"/>
      <c r="H1227" s="32"/>
      <c r="I1227" s="218"/>
      <c r="J1227" s="206"/>
    </row>
    <row r="1228" spans="1:10" ht="15" customHeight="1" x14ac:dyDescent="0.45">
      <c r="A1228" s="24"/>
      <c r="B1228" s="19"/>
      <c r="C1228" s="25"/>
      <c r="D1228" s="26"/>
      <c r="E1228" s="26" t="s">
        <v>45</v>
      </c>
      <c r="F1228" s="18" t="s">
        <v>1183</v>
      </c>
      <c r="G1228" s="32"/>
      <c r="H1228" s="32"/>
      <c r="I1228" s="218"/>
      <c r="J1228" s="206"/>
    </row>
    <row r="1229" spans="1:10" ht="15" customHeight="1" x14ac:dyDescent="0.45">
      <c r="A1229" s="24"/>
      <c r="B1229" s="19"/>
      <c r="C1229" s="25"/>
      <c r="D1229" s="26"/>
      <c r="E1229" s="26" t="s">
        <v>47</v>
      </c>
      <c r="F1229" s="18" t="s">
        <v>1184</v>
      </c>
      <c r="G1229" s="32"/>
      <c r="H1229" s="32"/>
      <c r="I1229" s="218"/>
      <c r="J1229" s="206"/>
    </row>
    <row r="1230" spans="1:10" ht="79.8" customHeight="1" x14ac:dyDescent="0.45">
      <c r="A1230" s="18"/>
      <c r="B1230" s="19" t="s">
        <v>23</v>
      </c>
      <c r="C1230" s="209" t="s">
        <v>1185</v>
      </c>
      <c r="D1230" s="105"/>
      <c r="E1230" s="105"/>
      <c r="F1230" s="45" t="s">
        <v>1186</v>
      </c>
      <c r="G1230" s="23"/>
      <c r="H1230" s="23"/>
      <c r="I1230" s="219" t="s">
        <v>1149</v>
      </c>
      <c r="J1230" s="212" t="s">
        <v>1187</v>
      </c>
    </row>
    <row r="1231" spans="1:10" ht="79.8" customHeight="1" x14ac:dyDescent="0.45">
      <c r="A1231" s="18"/>
      <c r="B1231" s="19"/>
      <c r="C1231" s="209" t="s">
        <v>1185</v>
      </c>
      <c r="D1231" s="105"/>
      <c r="E1231" s="105"/>
      <c r="F1231" s="45" t="s">
        <v>1188</v>
      </c>
      <c r="G1231" s="23"/>
      <c r="H1231" s="23"/>
      <c r="I1231" s="210" t="s">
        <v>1187</v>
      </c>
      <c r="J1231" s="111" t="s">
        <v>1149</v>
      </c>
    </row>
    <row r="1232" spans="1:10" ht="24" customHeight="1" x14ac:dyDescent="0.45">
      <c r="A1232" s="18"/>
      <c r="B1232" s="19"/>
      <c r="C1232" s="213"/>
      <c r="D1232" s="214"/>
      <c r="E1232" s="214"/>
      <c r="F1232" s="27" t="s">
        <v>1172</v>
      </c>
      <c r="G1232" s="28"/>
      <c r="H1232" s="28"/>
      <c r="I1232" s="220"/>
      <c r="J1232" s="221"/>
    </row>
    <row r="1233" spans="1:10" ht="47.4" customHeight="1" x14ac:dyDescent="0.45">
      <c r="A1233" s="18"/>
      <c r="B1233" s="19"/>
      <c r="C1233" s="213"/>
      <c r="D1233" s="214"/>
      <c r="E1233" s="214"/>
      <c r="F1233" s="46" t="s">
        <v>1189</v>
      </c>
      <c r="G1233" s="28"/>
      <c r="H1233" s="28"/>
      <c r="I1233" s="679"/>
      <c r="J1233" s="680"/>
    </row>
    <row r="1234" spans="1:10" ht="15" customHeight="1" x14ac:dyDescent="0.45">
      <c r="A1234" s="24"/>
      <c r="B1234" s="19"/>
      <c r="C1234" s="104"/>
      <c r="D1234" s="63"/>
      <c r="E1234" s="63"/>
      <c r="F1234" s="27" t="s">
        <v>1190</v>
      </c>
      <c r="G1234" s="28"/>
      <c r="H1234" s="28"/>
      <c r="I1234" s="679"/>
      <c r="J1234" s="680"/>
    </row>
    <row r="1235" spans="1:10" ht="15" customHeight="1" x14ac:dyDescent="0.45">
      <c r="A1235" s="24"/>
      <c r="B1235" s="19"/>
      <c r="C1235" s="25"/>
      <c r="D1235" s="26"/>
      <c r="E1235" s="26"/>
      <c r="F1235" s="18" t="s">
        <v>1191</v>
      </c>
      <c r="G1235" s="32"/>
      <c r="H1235" s="32"/>
      <c r="I1235" s="36"/>
      <c r="J1235" s="38"/>
    </row>
    <row r="1236" spans="1:10" ht="57" hidden="1" customHeight="1" outlineLevel="1" x14ac:dyDescent="0.45">
      <c r="A1236" s="18" t="s">
        <v>415</v>
      </c>
      <c r="B1236" s="19" t="s">
        <v>188</v>
      </c>
      <c r="C1236" s="222"/>
      <c r="D1236" s="223"/>
      <c r="E1236" s="223"/>
      <c r="F1236" s="224" t="s">
        <v>1192</v>
      </c>
      <c r="G1236" s="225"/>
      <c r="H1236" s="225"/>
      <c r="I1236" s="226" t="s">
        <v>1193</v>
      </c>
      <c r="J1236" s="227" t="s">
        <v>1135</v>
      </c>
    </row>
    <row r="1237" spans="1:10" hidden="1" outlineLevel="1" x14ac:dyDescent="0.45">
      <c r="A1237" s="24"/>
      <c r="B1237" s="19"/>
      <c r="C1237" s="222"/>
      <c r="D1237" s="223"/>
      <c r="E1237" s="223"/>
      <c r="F1237" s="224" t="s">
        <v>657</v>
      </c>
      <c r="G1237" s="225"/>
      <c r="H1237" s="225"/>
      <c r="I1237" s="228"/>
      <c r="J1237" s="229"/>
    </row>
    <row r="1238" spans="1:10" ht="30" hidden="1" outlineLevel="1" x14ac:dyDescent="0.45">
      <c r="A1238" s="24"/>
      <c r="B1238" s="19"/>
      <c r="C1238" s="222"/>
      <c r="D1238" s="223"/>
      <c r="E1238" s="223" t="s">
        <v>19</v>
      </c>
      <c r="F1238" s="224" t="s">
        <v>1155</v>
      </c>
      <c r="G1238" s="225"/>
      <c r="H1238" s="225"/>
      <c r="I1238" s="228"/>
      <c r="J1238" s="229"/>
    </row>
    <row r="1239" spans="1:10" ht="30" hidden="1" outlineLevel="1" x14ac:dyDescent="0.45">
      <c r="A1239" s="24"/>
      <c r="B1239" s="19"/>
      <c r="C1239" s="222"/>
      <c r="D1239" s="223"/>
      <c r="E1239" s="223" t="s">
        <v>21</v>
      </c>
      <c r="F1239" s="224" t="s">
        <v>1156</v>
      </c>
      <c r="G1239" s="225"/>
      <c r="H1239" s="225"/>
      <c r="I1239" s="228"/>
      <c r="J1239" s="229"/>
    </row>
    <row r="1240" spans="1:10" hidden="1" outlineLevel="1" x14ac:dyDescent="0.45">
      <c r="A1240" s="24"/>
      <c r="B1240" s="19"/>
      <c r="C1240" s="222"/>
      <c r="D1240" s="223"/>
      <c r="E1240" s="223" t="s">
        <v>33</v>
      </c>
      <c r="F1240" s="224" t="s">
        <v>1157</v>
      </c>
      <c r="G1240" s="225"/>
      <c r="H1240" s="225"/>
      <c r="I1240" s="228"/>
      <c r="J1240" s="229"/>
    </row>
    <row r="1241" spans="1:10" hidden="1" outlineLevel="1" x14ac:dyDescent="0.45">
      <c r="A1241" s="24"/>
      <c r="B1241" s="19"/>
      <c r="C1241" s="222"/>
      <c r="D1241" s="223"/>
      <c r="E1241" s="223" t="s">
        <v>35</v>
      </c>
      <c r="F1241" s="224" t="s">
        <v>1194</v>
      </c>
      <c r="G1241" s="225"/>
      <c r="H1241" s="225" t="s">
        <v>8</v>
      </c>
      <c r="I1241" s="228"/>
      <c r="J1241" s="229"/>
    </row>
    <row r="1242" spans="1:10" ht="26.4" customHeight="1" collapsed="1" x14ac:dyDescent="0.45">
      <c r="A1242" s="9" t="s">
        <v>1195</v>
      </c>
      <c r="B1242" s="10"/>
      <c r="C1242" s="11"/>
      <c r="D1242" s="12"/>
      <c r="E1242" s="12"/>
      <c r="F1242" s="13"/>
      <c r="G1242" s="14"/>
      <c r="H1242" s="14"/>
      <c r="I1242" s="50"/>
      <c r="J1242" s="51"/>
    </row>
    <row r="1243" spans="1:10" ht="15" customHeight="1" x14ac:dyDescent="0.45">
      <c r="A1243" s="24"/>
      <c r="B1243" s="19"/>
      <c r="C1243" s="52"/>
      <c r="D1243" s="53"/>
      <c r="E1243" s="53"/>
      <c r="F1243" s="54" t="s">
        <v>1196</v>
      </c>
      <c r="G1243" s="55"/>
      <c r="H1243" s="55"/>
      <c r="I1243" s="56"/>
      <c r="J1243" s="57"/>
    </row>
    <row r="1244" spans="1:10" ht="146.25" customHeight="1" x14ac:dyDescent="0.45">
      <c r="A1244" s="18" t="s">
        <v>1197</v>
      </c>
      <c r="B1244" s="19" t="s">
        <v>273</v>
      </c>
      <c r="C1244" s="20">
        <v>96</v>
      </c>
      <c r="D1244" s="21"/>
      <c r="E1244" s="21"/>
      <c r="F1244" s="22" t="s">
        <v>1198</v>
      </c>
      <c r="G1244" s="23"/>
      <c r="H1244" s="23"/>
      <c r="I1244" s="110" t="s">
        <v>1199</v>
      </c>
      <c r="J1244" s="111" t="s">
        <v>1200</v>
      </c>
    </row>
    <row r="1245" spans="1:10" ht="15" customHeight="1" x14ac:dyDescent="0.45">
      <c r="A1245" s="24"/>
      <c r="B1245" s="19"/>
      <c r="C1245" s="25"/>
      <c r="D1245" s="26"/>
      <c r="E1245" s="26"/>
      <c r="F1245" s="27" t="s">
        <v>537</v>
      </c>
      <c r="G1245" s="28"/>
      <c r="H1245" s="28"/>
      <c r="I1245" s="48"/>
      <c r="J1245" s="49"/>
    </row>
    <row r="1246" spans="1:10" ht="15" customHeight="1" x14ac:dyDescent="0.45">
      <c r="A1246" s="24"/>
      <c r="B1246" s="19"/>
      <c r="C1246" s="25"/>
      <c r="D1246" s="26" t="s">
        <v>369</v>
      </c>
      <c r="E1246" s="26" t="s">
        <v>217</v>
      </c>
      <c r="F1246" s="18" t="s">
        <v>1201</v>
      </c>
      <c r="G1246" s="32"/>
      <c r="H1246" s="32"/>
      <c r="I1246" s="36" t="s">
        <v>1135</v>
      </c>
      <c r="J1246" s="38" t="s">
        <v>1202</v>
      </c>
    </row>
    <row r="1247" spans="1:10" ht="115.5" customHeight="1" x14ac:dyDescent="0.45">
      <c r="A1247" s="24"/>
      <c r="B1247" s="19"/>
      <c r="C1247" s="25"/>
      <c r="D1247" s="26" t="s">
        <v>369</v>
      </c>
      <c r="E1247" s="26" t="s">
        <v>566</v>
      </c>
      <c r="F1247" s="18" t="s">
        <v>1203</v>
      </c>
      <c r="G1247" s="32"/>
      <c r="H1247" s="32"/>
      <c r="I1247" s="36" t="s">
        <v>1204</v>
      </c>
      <c r="J1247" s="38" t="s">
        <v>1205</v>
      </c>
    </row>
    <row r="1248" spans="1:10" ht="171.75" customHeight="1" x14ac:dyDescent="0.45">
      <c r="A1248" s="24"/>
      <c r="B1248" s="19"/>
      <c r="C1248" s="25"/>
      <c r="D1248" s="26" t="s">
        <v>369</v>
      </c>
      <c r="E1248" s="26" t="s">
        <v>223</v>
      </c>
      <c r="F1248" s="18" t="s">
        <v>1206</v>
      </c>
      <c r="G1248" s="32"/>
      <c r="H1248" s="32"/>
      <c r="I1248" s="36" t="s">
        <v>1053</v>
      </c>
      <c r="J1248" s="38" t="s">
        <v>1207</v>
      </c>
    </row>
    <row r="1249" spans="1:10" ht="15" customHeight="1" x14ac:dyDescent="0.45">
      <c r="A1249" s="24"/>
      <c r="B1249" s="19"/>
      <c r="C1249" s="25"/>
      <c r="D1249" s="26"/>
      <c r="E1249" s="26" t="s">
        <v>19</v>
      </c>
      <c r="F1249" s="18" t="s">
        <v>31</v>
      </c>
      <c r="G1249" s="32"/>
      <c r="H1249" s="32"/>
      <c r="I1249" s="36"/>
      <c r="J1249" s="38"/>
    </row>
    <row r="1250" spans="1:10" ht="15" customHeight="1" x14ac:dyDescent="0.45">
      <c r="A1250" s="24"/>
      <c r="B1250" s="19"/>
      <c r="C1250" s="25"/>
      <c r="D1250" s="26"/>
      <c r="E1250" s="26" t="s">
        <v>21</v>
      </c>
      <c r="F1250" s="18" t="s">
        <v>32</v>
      </c>
      <c r="G1250" s="32"/>
      <c r="H1250" s="32"/>
      <c r="I1250" s="36"/>
      <c r="J1250" s="38"/>
    </row>
    <row r="1251" spans="1:10" ht="15" customHeight="1" x14ac:dyDescent="0.45">
      <c r="A1251" s="24"/>
      <c r="B1251" s="19"/>
      <c r="C1251" s="25"/>
      <c r="D1251" s="26"/>
      <c r="E1251" s="26" t="s">
        <v>33</v>
      </c>
      <c r="F1251" s="18" t="s">
        <v>34</v>
      </c>
      <c r="G1251" s="32"/>
      <c r="H1251" s="32"/>
      <c r="I1251" s="36"/>
      <c r="J1251" s="38"/>
    </row>
    <row r="1252" spans="1:10" ht="15" customHeight="1" x14ac:dyDescent="0.45">
      <c r="A1252" s="24"/>
      <c r="B1252" s="19"/>
      <c r="C1252" s="25"/>
      <c r="D1252" s="26"/>
      <c r="E1252" s="26" t="s">
        <v>35</v>
      </c>
      <c r="F1252" s="18" t="s">
        <v>36</v>
      </c>
      <c r="G1252" s="32"/>
      <c r="H1252" s="32"/>
      <c r="I1252" s="36"/>
      <c r="J1252" s="38"/>
    </row>
    <row r="1253" spans="1:10" ht="15" customHeight="1" x14ac:dyDescent="0.45">
      <c r="A1253" s="24"/>
      <c r="B1253" s="19"/>
      <c r="C1253" s="25"/>
      <c r="D1253" s="26"/>
      <c r="E1253" s="26" t="s">
        <v>37</v>
      </c>
      <c r="F1253" s="18" t="s">
        <v>38</v>
      </c>
      <c r="G1253" s="32"/>
      <c r="H1253" s="32"/>
      <c r="I1253" s="36"/>
      <c r="J1253" s="38"/>
    </row>
    <row r="1254" spans="1:10" ht="15" customHeight="1" x14ac:dyDescent="0.45">
      <c r="A1254" s="24"/>
      <c r="B1254" s="19"/>
      <c r="C1254" s="25"/>
      <c r="D1254" s="26"/>
      <c r="E1254" s="26" t="s">
        <v>39</v>
      </c>
      <c r="F1254" s="18" t="s">
        <v>40</v>
      </c>
      <c r="G1254" s="32"/>
      <c r="H1254" s="32"/>
      <c r="I1254" s="36"/>
      <c r="J1254" s="38"/>
    </row>
    <row r="1255" spans="1:10" ht="15" customHeight="1" x14ac:dyDescent="0.45">
      <c r="A1255" s="24"/>
      <c r="B1255" s="19"/>
      <c r="C1255" s="25"/>
      <c r="D1255" s="26"/>
      <c r="E1255" s="26" t="s">
        <v>41</v>
      </c>
      <c r="F1255" s="18" t="s">
        <v>42</v>
      </c>
      <c r="G1255" s="32"/>
      <c r="H1255" s="32"/>
      <c r="I1255" s="36"/>
      <c r="J1255" s="38"/>
    </row>
    <row r="1256" spans="1:10" ht="15" customHeight="1" x14ac:dyDescent="0.45">
      <c r="A1256" s="24"/>
      <c r="B1256" s="19"/>
      <c r="C1256" s="25"/>
      <c r="D1256" s="26"/>
      <c r="E1256" s="26" t="s">
        <v>43</v>
      </c>
      <c r="F1256" s="18" t="s">
        <v>44</v>
      </c>
      <c r="G1256" s="32"/>
      <c r="H1256" s="32"/>
      <c r="I1256" s="36"/>
      <c r="J1256" s="38"/>
    </row>
    <row r="1257" spans="1:10" ht="15" customHeight="1" x14ac:dyDescent="0.45">
      <c r="A1257" s="24"/>
      <c r="B1257" s="19"/>
      <c r="C1257" s="25"/>
      <c r="D1257" s="26"/>
      <c r="E1257" s="26" t="s">
        <v>45</v>
      </c>
      <c r="F1257" s="18" t="s">
        <v>46</v>
      </c>
      <c r="G1257" s="32"/>
      <c r="H1257" s="32"/>
      <c r="I1257" s="36"/>
      <c r="J1257" s="38"/>
    </row>
    <row r="1258" spans="1:10" ht="15" customHeight="1" x14ac:dyDescent="0.45">
      <c r="A1258" s="24"/>
      <c r="B1258" s="19"/>
      <c r="C1258" s="25"/>
      <c r="D1258" s="26"/>
      <c r="E1258" s="26" t="s">
        <v>47</v>
      </c>
      <c r="F1258" s="18" t="s">
        <v>48</v>
      </c>
      <c r="G1258" s="32"/>
      <c r="H1258" s="32"/>
      <c r="I1258" s="36"/>
      <c r="J1258" s="38"/>
    </row>
    <row r="1259" spans="1:10" ht="15" customHeight="1" x14ac:dyDescent="0.45">
      <c r="A1259" s="24"/>
      <c r="B1259" s="19"/>
      <c r="C1259" s="25"/>
      <c r="D1259" s="26"/>
      <c r="E1259" s="26" t="s">
        <v>49</v>
      </c>
      <c r="F1259" s="18" t="s">
        <v>50</v>
      </c>
      <c r="G1259" s="32"/>
      <c r="H1259" s="32"/>
      <c r="I1259" s="36"/>
      <c r="J1259" s="38"/>
    </row>
    <row r="1260" spans="1:10" ht="15" customHeight="1" x14ac:dyDescent="0.45">
      <c r="A1260" s="24"/>
      <c r="B1260" s="19"/>
      <c r="C1260" s="25"/>
      <c r="D1260" s="26"/>
      <c r="E1260" s="26" t="s">
        <v>51</v>
      </c>
      <c r="F1260" s="18" t="s">
        <v>52</v>
      </c>
      <c r="G1260" s="32"/>
      <c r="H1260" s="32"/>
      <c r="I1260" s="36"/>
      <c r="J1260" s="38"/>
    </row>
    <row r="1261" spans="1:10" ht="15" customHeight="1" x14ac:dyDescent="0.45">
      <c r="A1261" s="24"/>
      <c r="B1261" s="19"/>
      <c r="C1261" s="25"/>
      <c r="D1261" s="26"/>
      <c r="E1261" s="26" t="s">
        <v>53</v>
      </c>
      <c r="F1261" s="18" t="s">
        <v>54</v>
      </c>
      <c r="G1261" s="32"/>
      <c r="H1261" s="32"/>
      <c r="I1261" s="36"/>
      <c r="J1261" s="38"/>
    </row>
    <row r="1262" spans="1:10" ht="15" customHeight="1" x14ac:dyDescent="0.45">
      <c r="A1262" s="24"/>
      <c r="B1262" s="19"/>
      <c r="C1262" s="25"/>
      <c r="D1262" s="26"/>
      <c r="E1262" s="26" t="s">
        <v>55</v>
      </c>
      <c r="F1262" s="18" t="s">
        <v>56</v>
      </c>
      <c r="G1262" s="32"/>
      <c r="H1262" s="32"/>
      <c r="I1262" s="36"/>
      <c r="J1262" s="38"/>
    </row>
    <row r="1263" spans="1:10" ht="15" customHeight="1" x14ac:dyDescent="0.45">
      <c r="A1263" s="24"/>
      <c r="B1263" s="19"/>
      <c r="C1263" s="25"/>
      <c r="D1263" s="26"/>
      <c r="E1263" s="26" t="s">
        <v>57</v>
      </c>
      <c r="F1263" s="18" t="s">
        <v>58</v>
      </c>
      <c r="G1263" s="32"/>
      <c r="H1263" s="32"/>
      <c r="I1263" s="36"/>
      <c r="J1263" s="38"/>
    </row>
    <row r="1264" spans="1:10" ht="15" customHeight="1" x14ac:dyDescent="0.45">
      <c r="A1264" s="24"/>
      <c r="B1264" s="19"/>
      <c r="C1264" s="25"/>
      <c r="D1264" s="26"/>
      <c r="E1264" s="26" t="s">
        <v>59</v>
      </c>
      <c r="F1264" s="18" t="s">
        <v>60</v>
      </c>
      <c r="G1264" s="32"/>
      <c r="H1264" s="32"/>
      <c r="I1264" s="36"/>
      <c r="J1264" s="38"/>
    </row>
    <row r="1265" spans="1:10" ht="15" customHeight="1" x14ac:dyDescent="0.45">
      <c r="A1265" s="24"/>
      <c r="B1265" s="19"/>
      <c r="C1265" s="25"/>
      <c r="D1265" s="26"/>
      <c r="E1265" s="26" t="s">
        <v>61</v>
      </c>
      <c r="F1265" s="18" t="s">
        <v>62</v>
      </c>
      <c r="G1265" s="32"/>
      <c r="H1265" s="32"/>
      <c r="I1265" s="36"/>
      <c r="J1265" s="38"/>
    </row>
    <row r="1266" spans="1:10" ht="15" customHeight="1" x14ac:dyDescent="0.45">
      <c r="A1266" s="24"/>
      <c r="B1266" s="19"/>
      <c r="C1266" s="25"/>
      <c r="D1266" s="26"/>
      <c r="E1266" s="26" t="s">
        <v>63</v>
      </c>
      <c r="F1266" s="18" t="s">
        <v>64</v>
      </c>
      <c r="G1266" s="32"/>
      <c r="H1266" s="32"/>
      <c r="I1266" s="36"/>
      <c r="J1266" s="38"/>
    </row>
    <row r="1267" spans="1:10" ht="15" customHeight="1" x14ac:dyDescent="0.45">
      <c r="A1267" s="24"/>
      <c r="B1267" s="19"/>
      <c r="C1267" s="25"/>
      <c r="D1267" s="26"/>
      <c r="E1267" s="26" t="s">
        <v>65</v>
      </c>
      <c r="F1267" s="18" t="s">
        <v>66</v>
      </c>
      <c r="G1267" s="32"/>
      <c r="H1267" s="32"/>
      <c r="I1267" s="36"/>
      <c r="J1267" s="38"/>
    </row>
    <row r="1268" spans="1:10" ht="15" customHeight="1" x14ac:dyDescent="0.45">
      <c r="A1268" s="24"/>
      <c r="B1268" s="19"/>
      <c r="C1268" s="25"/>
      <c r="D1268" s="26"/>
      <c r="E1268" s="26" t="s">
        <v>67</v>
      </c>
      <c r="F1268" s="18" t="s">
        <v>68</v>
      </c>
      <c r="G1268" s="32"/>
      <c r="H1268" s="32"/>
      <c r="I1268" s="36"/>
      <c r="J1268" s="38"/>
    </row>
    <row r="1269" spans="1:10" ht="15" customHeight="1" x14ac:dyDescent="0.45">
      <c r="A1269" s="24"/>
      <c r="B1269" s="19"/>
      <c r="C1269" s="25"/>
      <c r="D1269" s="26"/>
      <c r="E1269" s="26" t="s">
        <v>69</v>
      </c>
      <c r="F1269" s="18" t="s">
        <v>70</v>
      </c>
      <c r="G1269" s="32"/>
      <c r="H1269" s="32"/>
      <c r="I1269" s="36"/>
      <c r="J1269" s="38"/>
    </row>
    <row r="1270" spans="1:10" ht="15" customHeight="1" x14ac:dyDescent="0.45">
      <c r="A1270" s="24"/>
      <c r="B1270" s="19"/>
      <c r="C1270" s="25"/>
      <c r="D1270" s="26"/>
      <c r="E1270" s="26" t="s">
        <v>71</v>
      </c>
      <c r="F1270" s="18" t="s">
        <v>72</v>
      </c>
      <c r="G1270" s="32"/>
      <c r="H1270" s="32"/>
      <c r="I1270" s="36"/>
      <c r="J1270" s="38"/>
    </row>
    <row r="1271" spans="1:10" ht="15" customHeight="1" x14ac:dyDescent="0.45">
      <c r="A1271" s="24"/>
      <c r="B1271" s="19"/>
      <c r="C1271" s="25"/>
      <c r="D1271" s="26"/>
      <c r="E1271" s="26" t="s">
        <v>73</v>
      </c>
      <c r="F1271" s="18" t="s">
        <v>74</v>
      </c>
      <c r="G1271" s="32"/>
      <c r="H1271" s="32"/>
      <c r="I1271" s="36"/>
      <c r="J1271" s="38"/>
    </row>
    <row r="1272" spans="1:10" ht="15" customHeight="1" x14ac:dyDescent="0.45">
      <c r="A1272" s="24"/>
      <c r="B1272" s="19"/>
      <c r="C1272" s="25"/>
      <c r="D1272" s="26"/>
      <c r="E1272" s="26" t="s">
        <v>75</v>
      </c>
      <c r="F1272" s="18" t="s">
        <v>76</v>
      </c>
      <c r="G1272" s="32"/>
      <c r="H1272" s="32"/>
      <c r="I1272" s="36"/>
      <c r="J1272" s="38"/>
    </row>
    <row r="1273" spans="1:10" ht="15" customHeight="1" x14ac:dyDescent="0.45">
      <c r="A1273" s="24"/>
      <c r="B1273" s="19"/>
      <c r="C1273" s="25"/>
      <c r="D1273" s="26"/>
      <c r="E1273" s="26" t="s">
        <v>77</v>
      </c>
      <c r="F1273" s="18" t="s">
        <v>78</v>
      </c>
      <c r="G1273" s="32"/>
      <c r="H1273" s="32"/>
      <c r="I1273" s="36"/>
      <c r="J1273" s="38"/>
    </row>
    <row r="1274" spans="1:10" ht="15" customHeight="1" x14ac:dyDescent="0.45">
      <c r="A1274" s="24"/>
      <c r="B1274" s="19"/>
      <c r="C1274" s="25"/>
      <c r="D1274" s="26"/>
      <c r="E1274" s="26" t="s">
        <v>79</v>
      </c>
      <c r="F1274" s="18" t="s">
        <v>80</v>
      </c>
      <c r="G1274" s="32"/>
      <c r="H1274" s="32"/>
      <c r="I1274" s="36"/>
      <c r="J1274" s="38"/>
    </row>
    <row r="1275" spans="1:10" ht="15" customHeight="1" x14ac:dyDescent="0.45">
      <c r="A1275" s="24"/>
      <c r="B1275" s="19"/>
      <c r="C1275" s="25"/>
      <c r="D1275" s="26"/>
      <c r="E1275" s="26" t="s">
        <v>81</v>
      </c>
      <c r="F1275" s="18" t="s">
        <v>82</v>
      </c>
      <c r="G1275" s="32"/>
      <c r="H1275" s="32"/>
      <c r="I1275" s="36"/>
      <c r="J1275" s="38"/>
    </row>
    <row r="1276" spans="1:10" ht="15" customHeight="1" x14ac:dyDescent="0.45">
      <c r="A1276" s="24"/>
      <c r="B1276" s="19"/>
      <c r="C1276" s="25"/>
      <c r="D1276" s="26"/>
      <c r="E1276" s="26" t="s">
        <v>83</v>
      </c>
      <c r="F1276" s="18" t="s">
        <v>84</v>
      </c>
      <c r="G1276" s="32"/>
      <c r="H1276" s="32"/>
      <c r="I1276" s="36"/>
      <c r="J1276" s="38"/>
    </row>
    <row r="1277" spans="1:10" ht="15" customHeight="1" x14ac:dyDescent="0.45">
      <c r="A1277" s="24"/>
      <c r="B1277" s="19"/>
      <c r="C1277" s="25"/>
      <c r="D1277" s="26"/>
      <c r="E1277" s="26" t="s">
        <v>85</v>
      </c>
      <c r="F1277" s="18" t="s">
        <v>86</v>
      </c>
      <c r="G1277" s="32"/>
      <c r="H1277" s="32"/>
      <c r="I1277" s="36"/>
      <c r="J1277" s="38"/>
    </row>
    <row r="1278" spans="1:10" ht="15" customHeight="1" x14ac:dyDescent="0.45">
      <c r="A1278" s="24"/>
      <c r="B1278" s="19"/>
      <c r="C1278" s="25"/>
      <c r="D1278" s="26"/>
      <c r="E1278" s="26" t="s">
        <v>87</v>
      </c>
      <c r="F1278" s="18" t="s">
        <v>88</v>
      </c>
      <c r="G1278" s="32"/>
      <c r="H1278" s="32"/>
      <c r="I1278" s="36"/>
      <c r="J1278" s="38"/>
    </row>
    <row r="1279" spans="1:10" ht="15" customHeight="1" x14ac:dyDescent="0.45">
      <c r="A1279" s="24"/>
      <c r="B1279" s="19"/>
      <c r="C1279" s="25"/>
      <c r="D1279" s="26"/>
      <c r="E1279" s="26" t="s">
        <v>89</v>
      </c>
      <c r="F1279" s="18" t="s">
        <v>90</v>
      </c>
      <c r="G1279" s="32"/>
      <c r="H1279" s="32"/>
      <c r="I1279" s="36"/>
      <c r="J1279" s="38"/>
    </row>
    <row r="1280" spans="1:10" ht="15" customHeight="1" x14ac:dyDescent="0.45">
      <c r="A1280" s="24"/>
      <c r="B1280" s="19"/>
      <c r="C1280" s="25"/>
      <c r="D1280" s="26"/>
      <c r="E1280" s="26" t="s">
        <v>91</v>
      </c>
      <c r="F1280" s="18" t="s">
        <v>92</v>
      </c>
      <c r="G1280" s="32"/>
      <c r="H1280" s="32"/>
      <c r="I1280" s="36"/>
      <c r="J1280" s="38"/>
    </row>
    <row r="1281" spans="1:10" ht="15" customHeight="1" x14ac:dyDescent="0.45">
      <c r="A1281" s="24"/>
      <c r="B1281" s="19"/>
      <c r="C1281" s="25"/>
      <c r="D1281" s="26"/>
      <c r="E1281" s="26" t="s">
        <v>93</v>
      </c>
      <c r="F1281" s="18" t="s">
        <v>94</v>
      </c>
      <c r="G1281" s="32"/>
      <c r="H1281" s="32"/>
      <c r="I1281" s="36"/>
      <c r="J1281" s="38"/>
    </row>
    <row r="1282" spans="1:10" ht="15" customHeight="1" x14ac:dyDescent="0.45">
      <c r="A1282" s="24"/>
      <c r="B1282" s="19"/>
      <c r="C1282" s="25"/>
      <c r="D1282" s="26"/>
      <c r="E1282" s="26" t="s">
        <v>95</v>
      </c>
      <c r="F1282" s="18" t="s">
        <v>96</v>
      </c>
      <c r="G1282" s="32"/>
      <c r="H1282" s="32"/>
      <c r="I1282" s="36"/>
      <c r="J1282" s="38"/>
    </row>
    <row r="1283" spans="1:10" ht="15" customHeight="1" x14ac:dyDescent="0.45">
      <c r="A1283" s="24"/>
      <c r="B1283" s="19"/>
      <c r="C1283" s="25"/>
      <c r="D1283" s="26"/>
      <c r="E1283" s="26" t="s">
        <v>97</v>
      </c>
      <c r="F1283" s="18" t="s">
        <v>98</v>
      </c>
      <c r="G1283" s="32"/>
      <c r="H1283" s="32"/>
      <c r="I1283" s="36"/>
      <c r="J1283" s="38"/>
    </row>
    <row r="1284" spans="1:10" ht="15" customHeight="1" x14ac:dyDescent="0.45">
      <c r="A1284" s="24"/>
      <c r="B1284" s="19"/>
      <c r="C1284" s="25"/>
      <c r="D1284" s="26"/>
      <c r="E1284" s="26" t="s">
        <v>99</v>
      </c>
      <c r="F1284" s="18" t="s">
        <v>100</v>
      </c>
      <c r="G1284" s="32"/>
      <c r="H1284" s="32"/>
      <c r="I1284" s="36"/>
      <c r="J1284" s="38"/>
    </row>
    <row r="1285" spans="1:10" ht="15" customHeight="1" x14ac:dyDescent="0.45">
      <c r="A1285" s="24"/>
      <c r="B1285" s="19"/>
      <c r="C1285" s="25"/>
      <c r="D1285" s="26"/>
      <c r="E1285" s="26" t="s">
        <v>101</v>
      </c>
      <c r="F1285" s="18" t="s">
        <v>102</v>
      </c>
      <c r="G1285" s="32"/>
      <c r="H1285" s="32"/>
      <c r="I1285" s="36"/>
      <c r="J1285" s="38"/>
    </row>
    <row r="1286" spans="1:10" ht="15" customHeight="1" x14ac:dyDescent="0.45">
      <c r="A1286" s="24"/>
      <c r="B1286" s="19"/>
      <c r="C1286" s="25"/>
      <c r="D1286" s="26"/>
      <c r="E1286" s="26" t="s">
        <v>103</v>
      </c>
      <c r="F1286" s="18" t="s">
        <v>104</v>
      </c>
      <c r="G1286" s="32"/>
      <c r="H1286" s="32"/>
      <c r="I1286" s="36"/>
      <c r="J1286" s="38"/>
    </row>
    <row r="1287" spans="1:10" ht="15" customHeight="1" x14ac:dyDescent="0.45">
      <c r="A1287" s="24"/>
      <c r="B1287" s="19"/>
      <c r="C1287" s="25"/>
      <c r="D1287" s="26"/>
      <c r="E1287" s="26" t="s">
        <v>105</v>
      </c>
      <c r="F1287" s="18" t="s">
        <v>106</v>
      </c>
      <c r="G1287" s="32"/>
      <c r="H1287" s="32"/>
      <c r="I1287" s="36"/>
      <c r="J1287" s="38"/>
    </row>
    <row r="1288" spans="1:10" ht="15" customHeight="1" x14ac:dyDescent="0.45">
      <c r="A1288" s="24"/>
      <c r="B1288" s="19"/>
      <c r="C1288" s="25"/>
      <c r="D1288" s="26"/>
      <c r="E1288" s="26" t="s">
        <v>107</v>
      </c>
      <c r="F1288" s="18" t="s">
        <v>108</v>
      </c>
      <c r="G1288" s="32"/>
      <c r="H1288" s="32"/>
      <c r="I1288" s="36"/>
      <c r="J1288" s="38"/>
    </row>
    <row r="1289" spans="1:10" ht="15" customHeight="1" x14ac:dyDescent="0.45">
      <c r="A1289" s="24"/>
      <c r="B1289" s="19"/>
      <c r="C1289" s="25"/>
      <c r="D1289" s="26"/>
      <c r="E1289" s="26" t="s">
        <v>109</v>
      </c>
      <c r="F1289" s="18" t="s">
        <v>110</v>
      </c>
      <c r="G1289" s="32"/>
      <c r="H1289" s="32"/>
      <c r="I1289" s="36"/>
      <c r="J1289" s="38"/>
    </row>
    <row r="1290" spans="1:10" ht="15" customHeight="1" x14ac:dyDescent="0.45">
      <c r="A1290" s="24"/>
      <c r="B1290" s="19"/>
      <c r="C1290" s="25"/>
      <c r="D1290" s="26"/>
      <c r="E1290" s="26" t="s">
        <v>111</v>
      </c>
      <c r="F1290" s="18" t="s">
        <v>112</v>
      </c>
      <c r="G1290" s="32"/>
      <c r="H1290" s="32"/>
      <c r="I1290" s="36"/>
      <c r="J1290" s="38"/>
    </row>
    <row r="1291" spans="1:10" ht="15" customHeight="1" x14ac:dyDescent="0.45">
      <c r="A1291" s="24"/>
      <c r="B1291" s="19"/>
      <c r="C1291" s="25"/>
      <c r="D1291" s="26"/>
      <c r="E1291" s="26" t="s">
        <v>113</v>
      </c>
      <c r="F1291" s="18" t="s">
        <v>114</v>
      </c>
      <c r="G1291" s="32"/>
      <c r="H1291" s="32"/>
      <c r="I1291" s="36"/>
      <c r="J1291" s="38"/>
    </row>
    <row r="1292" spans="1:10" ht="15" customHeight="1" x14ac:dyDescent="0.45">
      <c r="A1292" s="24"/>
      <c r="B1292" s="19"/>
      <c r="C1292" s="25"/>
      <c r="D1292" s="26"/>
      <c r="E1292" s="26" t="s">
        <v>115</v>
      </c>
      <c r="F1292" s="18" t="s">
        <v>116</v>
      </c>
      <c r="G1292" s="32"/>
      <c r="H1292" s="32"/>
      <c r="I1292" s="36"/>
      <c r="J1292" s="38"/>
    </row>
    <row r="1293" spans="1:10" ht="15" customHeight="1" x14ac:dyDescent="0.45">
      <c r="A1293" s="24"/>
      <c r="B1293" s="19"/>
      <c r="C1293" s="25"/>
      <c r="D1293" s="26"/>
      <c r="E1293" s="26" t="s">
        <v>117</v>
      </c>
      <c r="F1293" s="18" t="s">
        <v>118</v>
      </c>
      <c r="G1293" s="32"/>
      <c r="H1293" s="32"/>
      <c r="I1293" s="36"/>
      <c r="J1293" s="38"/>
    </row>
    <row r="1294" spans="1:10" ht="15" customHeight="1" x14ac:dyDescent="0.45">
      <c r="A1294" s="24"/>
      <c r="B1294" s="19"/>
      <c r="C1294" s="25"/>
      <c r="D1294" s="26"/>
      <c r="E1294" s="26" t="s">
        <v>119</v>
      </c>
      <c r="F1294" s="18" t="s">
        <v>120</v>
      </c>
      <c r="G1294" s="32"/>
      <c r="H1294" s="32"/>
      <c r="I1294" s="36"/>
      <c r="J1294" s="38"/>
    </row>
    <row r="1295" spans="1:10" ht="15" customHeight="1" x14ac:dyDescent="0.45">
      <c r="A1295" s="24"/>
      <c r="B1295" s="19"/>
      <c r="C1295" s="25"/>
      <c r="D1295" s="26"/>
      <c r="E1295" s="26" t="s">
        <v>121</v>
      </c>
      <c r="F1295" s="18" t="s">
        <v>122</v>
      </c>
      <c r="G1295" s="32"/>
      <c r="H1295" s="32"/>
      <c r="I1295" s="36"/>
      <c r="J1295" s="38"/>
    </row>
    <row r="1296" spans="1:10" ht="15" customHeight="1" x14ac:dyDescent="0.45">
      <c r="A1296" s="24"/>
      <c r="B1296" s="19"/>
      <c r="C1296" s="25"/>
      <c r="D1296" s="26"/>
      <c r="E1296" s="26" t="s">
        <v>123</v>
      </c>
      <c r="F1296" s="18" t="s">
        <v>124</v>
      </c>
      <c r="G1296" s="32"/>
      <c r="H1296" s="32"/>
      <c r="I1296" s="36"/>
      <c r="J1296" s="38"/>
    </row>
    <row r="1297" spans="1:10" ht="15" customHeight="1" x14ac:dyDescent="0.45">
      <c r="A1297" s="18" t="s">
        <v>14</v>
      </c>
      <c r="B1297" s="19" t="s">
        <v>15</v>
      </c>
      <c r="C1297" s="20">
        <v>97</v>
      </c>
      <c r="D1297" s="21"/>
      <c r="E1297" s="21"/>
      <c r="F1297" s="22" t="s">
        <v>1208</v>
      </c>
      <c r="G1297" s="23"/>
      <c r="H1297" s="23"/>
      <c r="I1297" s="110" t="s">
        <v>1059</v>
      </c>
      <c r="J1297" s="111" t="s">
        <v>1209</v>
      </c>
    </row>
    <row r="1298" spans="1:10" ht="15" customHeight="1" x14ac:dyDescent="0.45">
      <c r="A1298" s="24"/>
      <c r="B1298" s="19"/>
      <c r="C1298" s="25"/>
      <c r="D1298" s="26"/>
      <c r="E1298" s="26"/>
      <c r="F1298" s="27" t="s">
        <v>537</v>
      </c>
      <c r="G1298" s="28"/>
      <c r="H1298" s="28"/>
      <c r="I1298" s="48"/>
      <c r="J1298" s="49"/>
    </row>
    <row r="1299" spans="1:10" ht="15" customHeight="1" x14ac:dyDescent="0.45">
      <c r="A1299" s="24"/>
      <c r="B1299" s="19"/>
      <c r="C1299" s="25"/>
      <c r="D1299" s="26"/>
      <c r="E1299" s="26"/>
      <c r="F1299" s="18" t="s">
        <v>1210</v>
      </c>
      <c r="G1299" s="32"/>
      <c r="H1299" s="32"/>
      <c r="I1299" s="36"/>
      <c r="J1299" s="38"/>
    </row>
    <row r="1300" spans="1:10" ht="15" customHeight="1" x14ac:dyDescent="0.45">
      <c r="A1300" s="24"/>
      <c r="B1300" s="19"/>
      <c r="C1300" s="25"/>
      <c r="D1300" s="26"/>
      <c r="E1300" s="26"/>
      <c r="F1300" s="18" t="s">
        <v>1211</v>
      </c>
      <c r="G1300" s="32"/>
      <c r="H1300" s="32"/>
      <c r="I1300" s="36"/>
      <c r="J1300" s="38"/>
    </row>
    <row r="1301" spans="1:10" ht="15" customHeight="1" x14ac:dyDescent="0.45">
      <c r="A1301" s="24"/>
      <c r="B1301" s="19"/>
      <c r="C1301" s="25"/>
      <c r="D1301" s="26"/>
      <c r="E1301" s="26"/>
      <c r="F1301" s="18" t="s">
        <v>1212</v>
      </c>
      <c r="G1301" s="32"/>
      <c r="H1301" s="32"/>
      <c r="I1301" s="36"/>
      <c r="J1301" s="38"/>
    </row>
    <row r="1302" spans="1:10" ht="15" customHeight="1" x14ac:dyDescent="0.45">
      <c r="A1302" s="24"/>
      <c r="B1302" s="19"/>
      <c r="C1302" s="25"/>
      <c r="D1302" s="26"/>
      <c r="E1302" s="26"/>
      <c r="F1302" s="18" t="s">
        <v>1213</v>
      </c>
      <c r="G1302" s="32"/>
      <c r="H1302" s="32"/>
      <c r="I1302" s="36"/>
      <c r="J1302" s="38"/>
    </row>
    <row r="1303" spans="1:10" ht="15" customHeight="1" x14ac:dyDescent="0.45">
      <c r="A1303" s="24"/>
      <c r="B1303" s="19"/>
      <c r="C1303" s="25"/>
      <c r="D1303" s="26"/>
      <c r="E1303" s="26"/>
      <c r="F1303" s="18" t="s">
        <v>1214</v>
      </c>
      <c r="G1303" s="32"/>
      <c r="H1303" s="32"/>
      <c r="I1303" s="36"/>
      <c r="J1303" s="38"/>
    </row>
    <row r="1304" spans="1:10" ht="232.8" customHeight="1" x14ac:dyDescent="0.45">
      <c r="A1304" s="18" t="s">
        <v>125</v>
      </c>
      <c r="B1304" s="19" t="s">
        <v>29</v>
      </c>
      <c r="C1304" s="20">
        <v>98</v>
      </c>
      <c r="D1304" s="21"/>
      <c r="E1304" s="21"/>
      <c r="F1304" s="22" t="s">
        <v>1215</v>
      </c>
      <c r="G1304" s="23"/>
      <c r="H1304" s="23"/>
      <c r="I1304" s="110" t="s">
        <v>1216</v>
      </c>
      <c r="J1304" s="111" t="s">
        <v>1217</v>
      </c>
    </row>
    <row r="1305" spans="1:10" ht="194.4" customHeight="1" x14ac:dyDescent="0.45">
      <c r="A1305" s="24" t="s">
        <v>332</v>
      </c>
      <c r="B1305" s="19"/>
      <c r="C1305" s="25"/>
      <c r="D1305" s="26"/>
      <c r="E1305" s="26"/>
      <c r="F1305" s="89" t="s">
        <v>1219</v>
      </c>
      <c r="G1305" s="32"/>
      <c r="H1305" s="32"/>
      <c r="I1305" s="36" t="s">
        <v>1043</v>
      </c>
      <c r="J1305" s="38" t="s">
        <v>1220</v>
      </c>
    </row>
    <row r="1306" spans="1:10" ht="60" customHeight="1" x14ac:dyDescent="0.45">
      <c r="A1306" s="24" t="s">
        <v>276</v>
      </c>
      <c r="B1306" s="19"/>
      <c r="C1306" s="25"/>
      <c r="D1306" s="26"/>
      <c r="E1306" s="26"/>
      <c r="F1306" s="18" t="s">
        <v>1221</v>
      </c>
      <c r="G1306" s="32"/>
      <c r="H1306" s="32"/>
      <c r="I1306" s="36"/>
      <c r="J1306" s="38"/>
    </row>
    <row r="1307" spans="1:10" ht="15" customHeight="1" x14ac:dyDescent="0.45">
      <c r="A1307" s="24"/>
      <c r="B1307" s="19"/>
      <c r="C1307" s="25"/>
      <c r="D1307" s="26"/>
      <c r="E1307" s="26"/>
      <c r="F1307" s="18" t="s">
        <v>1222</v>
      </c>
      <c r="G1307" s="32" t="s">
        <v>2366</v>
      </c>
      <c r="H1307" s="32" t="s">
        <v>2367</v>
      </c>
      <c r="I1307" s="36"/>
      <c r="J1307" s="38"/>
    </row>
    <row r="1308" spans="1:10" ht="15" customHeight="1" x14ac:dyDescent="0.45">
      <c r="A1308" s="24"/>
      <c r="B1308" s="19"/>
      <c r="C1308" s="25"/>
      <c r="D1308" s="26"/>
      <c r="E1308" s="26"/>
      <c r="F1308" s="18"/>
      <c r="G1308" s="32"/>
      <c r="H1308" s="32"/>
      <c r="I1308" s="36"/>
      <c r="J1308" s="38"/>
    </row>
    <row r="1309" spans="1:10" ht="19.2" customHeight="1" x14ac:dyDescent="0.45">
      <c r="A1309" s="24"/>
      <c r="B1309" s="19"/>
      <c r="C1309" s="25"/>
      <c r="D1309" s="26"/>
      <c r="E1309" s="26"/>
      <c r="F1309" s="231" t="s">
        <v>1223</v>
      </c>
      <c r="G1309" s="32"/>
      <c r="H1309" s="32"/>
      <c r="I1309" s="36"/>
      <c r="J1309" s="38"/>
    </row>
    <row r="1310" spans="1:10" ht="81" customHeight="1" x14ac:dyDescent="0.45">
      <c r="A1310" s="24"/>
      <c r="B1310" s="19"/>
      <c r="C1310" s="52"/>
      <c r="D1310" s="53"/>
      <c r="E1310" s="53"/>
      <c r="F1310" s="232" t="s">
        <v>1224</v>
      </c>
      <c r="G1310" s="55"/>
      <c r="H1310" s="55"/>
      <c r="I1310" s="56" t="s">
        <v>1053</v>
      </c>
      <c r="J1310" s="57" t="s">
        <v>1044</v>
      </c>
    </row>
    <row r="1311" spans="1:10" ht="60" customHeight="1" x14ac:dyDescent="0.45">
      <c r="A1311" s="24"/>
      <c r="B1311" s="19"/>
      <c r="C1311" s="656"/>
      <c r="D1311" s="26"/>
      <c r="E1311" s="26"/>
      <c r="F1311" s="89" t="s">
        <v>1225</v>
      </c>
      <c r="G1311" s="32"/>
      <c r="H1311" s="32"/>
      <c r="I1311" s="36" t="s">
        <v>1053</v>
      </c>
      <c r="J1311" s="38" t="s">
        <v>1044</v>
      </c>
    </row>
    <row r="1312" spans="1:10" ht="101.4" customHeight="1" x14ac:dyDescent="0.45">
      <c r="A1312" s="24"/>
      <c r="B1312" s="19"/>
      <c r="C1312" s="656"/>
      <c r="D1312" s="26"/>
      <c r="E1312" s="26"/>
      <c r="F1312" s="89" t="s">
        <v>1226</v>
      </c>
      <c r="G1312" s="32"/>
      <c r="H1312" s="32"/>
      <c r="I1312" s="36" t="s">
        <v>1227</v>
      </c>
      <c r="J1312" s="38"/>
    </row>
    <row r="1313" spans="1:10" ht="26.4" x14ac:dyDescent="0.45">
      <c r="A1313" s="24"/>
      <c r="B1313" s="19"/>
      <c r="C1313" s="656"/>
      <c r="D1313" s="26"/>
      <c r="E1313" s="26"/>
      <c r="F1313" s="89" t="s">
        <v>1228</v>
      </c>
      <c r="G1313" s="32"/>
      <c r="H1313" s="32"/>
      <c r="I1313" s="36" t="s">
        <v>1053</v>
      </c>
      <c r="J1313" s="38" t="s">
        <v>1044</v>
      </c>
    </row>
    <row r="1314" spans="1:10" ht="15" customHeight="1" x14ac:dyDescent="0.45">
      <c r="A1314" s="24"/>
      <c r="B1314" s="19"/>
      <c r="C1314" s="25"/>
      <c r="D1314" s="26"/>
      <c r="E1314" s="26"/>
      <c r="F1314" s="18" t="s">
        <v>1229</v>
      </c>
      <c r="G1314" s="32" t="s">
        <v>2362</v>
      </c>
      <c r="H1314" s="32" t="s">
        <v>2363</v>
      </c>
      <c r="I1314" s="36"/>
      <c r="J1314" s="38"/>
    </row>
    <row r="1315" spans="1:10" ht="163.80000000000001" customHeight="1" x14ac:dyDescent="0.45">
      <c r="A1315" s="24"/>
      <c r="B1315" s="19"/>
      <c r="C1315" s="656"/>
      <c r="D1315" s="26"/>
      <c r="E1315" s="26"/>
      <c r="F1315" s="89" t="s">
        <v>1230</v>
      </c>
      <c r="G1315" s="32"/>
      <c r="H1315" s="32"/>
      <c r="I1315" s="140" t="s">
        <v>1231</v>
      </c>
      <c r="J1315" s="38" t="s">
        <v>1044</v>
      </c>
    </row>
    <row r="1316" spans="1:10" ht="15" customHeight="1" x14ac:dyDescent="0.45">
      <c r="A1316" s="24"/>
      <c r="B1316" s="19"/>
      <c r="C1316" s="25"/>
      <c r="D1316" s="26"/>
      <c r="E1316" s="26"/>
      <c r="F1316" s="18" t="s">
        <v>1229</v>
      </c>
      <c r="G1316" s="32" t="s">
        <v>2364</v>
      </c>
      <c r="H1316" s="32" t="s">
        <v>2365</v>
      </c>
      <c r="I1316" s="36"/>
      <c r="J1316" s="38"/>
    </row>
    <row r="1317" spans="1:10" ht="81" customHeight="1" x14ac:dyDescent="0.45">
      <c r="A1317" s="24"/>
      <c r="B1317" s="19"/>
      <c r="C1317" s="52"/>
      <c r="D1317" s="53"/>
      <c r="E1317" s="53"/>
      <c r="F1317" s="233" t="s">
        <v>1232</v>
      </c>
      <c r="G1317" s="73"/>
      <c r="H1317" s="73"/>
      <c r="I1317" s="74" t="s">
        <v>1135</v>
      </c>
      <c r="J1317" s="57" t="s">
        <v>1233</v>
      </c>
    </row>
    <row r="1318" spans="1:10" ht="66.599999999999994" customHeight="1" x14ac:dyDescent="0.45">
      <c r="A1318" s="24"/>
      <c r="B1318" s="19"/>
      <c r="C1318" s="25"/>
      <c r="D1318" s="26"/>
      <c r="E1318" s="26"/>
      <c r="F1318" s="234" t="s">
        <v>1234</v>
      </c>
      <c r="G1318" s="66"/>
      <c r="H1318" s="66"/>
      <c r="I1318" s="36" t="s">
        <v>1135</v>
      </c>
      <c r="J1318" s="38" t="s">
        <v>1233</v>
      </c>
    </row>
    <row r="1319" spans="1:10" ht="145.80000000000001" customHeight="1" x14ac:dyDescent="0.45">
      <c r="A1319" s="24"/>
      <c r="B1319" s="19"/>
      <c r="C1319" s="25"/>
      <c r="D1319" s="26"/>
      <c r="E1319" s="26"/>
      <c r="F1319" s="234" t="s">
        <v>1235</v>
      </c>
      <c r="G1319" s="66"/>
      <c r="H1319" s="66"/>
      <c r="I1319" s="235" t="s">
        <v>1236</v>
      </c>
      <c r="J1319" s="38" t="s">
        <v>1135</v>
      </c>
    </row>
    <row r="1320" spans="1:10" ht="92.4" customHeight="1" x14ac:dyDescent="0.45">
      <c r="A1320" s="24"/>
      <c r="B1320" s="19"/>
      <c r="C1320" s="656"/>
      <c r="D1320" s="26"/>
      <c r="E1320" s="26"/>
      <c r="F1320" s="89" t="s">
        <v>1228</v>
      </c>
      <c r="G1320" s="32"/>
      <c r="H1320" s="32"/>
      <c r="I1320" s="36" t="s">
        <v>1135</v>
      </c>
      <c r="J1320" s="236" t="s">
        <v>1233</v>
      </c>
    </row>
    <row r="1321" spans="1:10" ht="15" customHeight="1" x14ac:dyDescent="0.45">
      <c r="A1321" s="24"/>
      <c r="B1321" s="19"/>
      <c r="C1321" s="25"/>
      <c r="D1321" s="26"/>
      <c r="E1321" s="26"/>
      <c r="F1321" s="18" t="s">
        <v>1229</v>
      </c>
      <c r="G1321" s="32" t="s">
        <v>1237</v>
      </c>
      <c r="H1321" s="32" t="s">
        <v>1238</v>
      </c>
      <c r="I1321" s="235"/>
      <c r="J1321" s="237"/>
    </row>
    <row r="1322" spans="1:10" ht="92.4" customHeight="1" x14ac:dyDescent="0.45">
      <c r="A1322" s="24"/>
      <c r="B1322" s="19"/>
      <c r="C1322" s="656"/>
      <c r="D1322" s="26"/>
      <c r="E1322" s="26"/>
      <c r="F1322" s="89" t="s">
        <v>1230</v>
      </c>
      <c r="G1322" s="32"/>
      <c r="H1322" s="32"/>
      <c r="I1322" s="36" t="s">
        <v>1135</v>
      </c>
      <c r="J1322" s="236" t="s">
        <v>1233</v>
      </c>
    </row>
    <row r="1323" spans="1:10" ht="15" customHeight="1" x14ac:dyDescent="0.45">
      <c r="A1323" s="24"/>
      <c r="B1323" s="19"/>
      <c r="C1323" s="25"/>
      <c r="D1323" s="26"/>
      <c r="E1323" s="26"/>
      <c r="F1323" s="18" t="s">
        <v>1229</v>
      </c>
      <c r="G1323" s="32" t="s">
        <v>1239</v>
      </c>
      <c r="H1323" s="32" t="s">
        <v>2368</v>
      </c>
      <c r="I1323" s="36"/>
      <c r="J1323" s="238"/>
    </row>
    <row r="1324" spans="1:10" ht="112.8" customHeight="1" x14ac:dyDescent="0.45">
      <c r="A1324" s="24"/>
      <c r="B1324" s="19"/>
      <c r="C1324" s="25"/>
      <c r="D1324" s="26"/>
      <c r="E1324" s="26"/>
      <c r="F1324" s="89" t="s">
        <v>1230</v>
      </c>
      <c r="G1324" s="32"/>
      <c r="H1324" s="32"/>
      <c r="I1324" s="235" t="s">
        <v>1236</v>
      </c>
      <c r="J1324" s="239" t="s">
        <v>1135</v>
      </c>
    </row>
    <row r="1325" spans="1:10" ht="25.8" customHeight="1" x14ac:dyDescent="0.45">
      <c r="A1325" s="24"/>
      <c r="B1325" s="19"/>
      <c r="C1325" s="25"/>
      <c r="D1325" s="26"/>
      <c r="E1325" s="26"/>
      <c r="F1325" s="18" t="s">
        <v>1229</v>
      </c>
      <c r="G1325" s="32" t="s">
        <v>1240</v>
      </c>
      <c r="H1325" s="32" t="s">
        <v>1241</v>
      </c>
      <c r="I1325" s="36"/>
      <c r="J1325" s="238"/>
    </row>
    <row r="1326" spans="1:10" ht="81" customHeight="1" x14ac:dyDescent="0.45">
      <c r="A1326" s="24"/>
      <c r="B1326" s="19"/>
      <c r="C1326" s="52"/>
      <c r="D1326" s="53"/>
      <c r="E1326" s="53"/>
      <c r="F1326" s="232" t="s">
        <v>1242</v>
      </c>
      <c r="G1326" s="55"/>
      <c r="H1326" s="55"/>
      <c r="I1326" s="671" t="s">
        <v>1243</v>
      </c>
      <c r="J1326" s="672"/>
    </row>
    <row r="1327" spans="1:10" ht="60" customHeight="1" x14ac:dyDescent="0.45">
      <c r="A1327" s="24"/>
      <c r="B1327" s="19"/>
      <c r="C1327" s="25"/>
      <c r="D1327" s="26"/>
      <c r="E1327" s="26"/>
      <c r="F1327" s="89" t="s">
        <v>1244</v>
      </c>
      <c r="G1327" s="32"/>
      <c r="H1327" s="32"/>
      <c r="I1327" s="677" t="s">
        <v>1243</v>
      </c>
      <c r="J1327" s="678"/>
    </row>
    <row r="1328" spans="1:10" ht="15" customHeight="1" x14ac:dyDescent="0.45">
      <c r="A1328" s="24"/>
      <c r="B1328" s="19"/>
      <c r="C1328" s="25"/>
      <c r="D1328" s="26"/>
      <c r="E1328" s="26"/>
      <c r="F1328" s="18" t="s">
        <v>1229</v>
      </c>
      <c r="G1328" s="32" t="s">
        <v>2369</v>
      </c>
      <c r="H1328" s="32" t="s">
        <v>2370</v>
      </c>
      <c r="I1328" s="36"/>
      <c r="J1328" s="38"/>
    </row>
    <row r="1329" spans="1:10" ht="15" customHeight="1" x14ac:dyDescent="0.45">
      <c r="A1329" s="24"/>
      <c r="B1329" s="19"/>
      <c r="C1329" s="52"/>
      <c r="D1329" s="53"/>
      <c r="E1329" s="53"/>
      <c r="F1329" s="171" t="s">
        <v>1245</v>
      </c>
      <c r="G1329" s="55"/>
      <c r="H1329" s="55"/>
      <c r="I1329" s="56"/>
      <c r="J1329" s="57"/>
    </row>
    <row r="1330" spans="1:10" ht="15" customHeight="1" x14ac:dyDescent="0.45">
      <c r="A1330" s="24"/>
      <c r="B1330" s="19"/>
      <c r="C1330" s="52"/>
      <c r="D1330" s="53"/>
      <c r="E1330" s="53"/>
      <c r="F1330" s="54" t="s">
        <v>1246</v>
      </c>
      <c r="G1330" s="55"/>
      <c r="H1330" s="55"/>
      <c r="I1330" s="193"/>
      <c r="J1330" s="60"/>
    </row>
    <row r="1331" spans="1:10" ht="30" customHeight="1" x14ac:dyDescent="0.45">
      <c r="A1331" s="24"/>
      <c r="B1331" s="19"/>
      <c r="C1331" s="52"/>
      <c r="D1331" s="53"/>
      <c r="E1331" s="53"/>
      <c r="F1331" s="54" t="s">
        <v>1247</v>
      </c>
      <c r="G1331" s="55"/>
      <c r="H1331" s="55"/>
      <c r="I1331" s="56"/>
      <c r="J1331" s="57"/>
    </row>
    <row r="1332" spans="1:10" ht="15" customHeight="1" x14ac:dyDescent="0.45">
      <c r="A1332" s="24"/>
      <c r="B1332" s="19"/>
      <c r="C1332" s="52"/>
      <c r="D1332" s="53"/>
      <c r="E1332" s="53"/>
      <c r="F1332" s="54" t="s">
        <v>1248</v>
      </c>
      <c r="G1332" s="55"/>
      <c r="H1332" s="55"/>
      <c r="I1332" s="56"/>
      <c r="J1332" s="57"/>
    </row>
    <row r="1333" spans="1:10" ht="15" customHeight="1" x14ac:dyDescent="0.45">
      <c r="A1333" s="24"/>
      <c r="B1333" s="19"/>
      <c r="C1333" s="52"/>
      <c r="D1333" s="53"/>
      <c r="E1333" s="53"/>
      <c r="F1333" s="54" t="s">
        <v>1249</v>
      </c>
      <c r="G1333" s="55"/>
      <c r="H1333" s="55"/>
      <c r="I1333" s="56"/>
      <c r="J1333" s="57"/>
    </row>
    <row r="1334" spans="1:10" ht="15" customHeight="1" x14ac:dyDescent="0.45">
      <c r="A1334" s="24"/>
      <c r="B1334" s="19"/>
      <c r="C1334" s="52"/>
      <c r="D1334" s="53"/>
      <c r="E1334" s="53"/>
      <c r="F1334" s="54" t="s">
        <v>1250</v>
      </c>
      <c r="G1334" s="55"/>
      <c r="H1334" s="55"/>
      <c r="I1334" s="56"/>
      <c r="J1334" s="57"/>
    </row>
    <row r="1335" spans="1:10" ht="15" customHeight="1" x14ac:dyDescent="0.45">
      <c r="A1335" s="24"/>
      <c r="B1335" s="19"/>
      <c r="C1335" s="52"/>
      <c r="D1335" s="53"/>
      <c r="E1335" s="53"/>
      <c r="F1335" s="54" t="s">
        <v>1251</v>
      </c>
      <c r="G1335" s="55"/>
      <c r="H1335" s="55"/>
      <c r="I1335" s="56"/>
      <c r="J1335" s="57"/>
    </row>
    <row r="1336" spans="1:10" ht="15" customHeight="1" x14ac:dyDescent="0.45">
      <c r="A1336" s="24"/>
      <c r="B1336" s="19"/>
      <c r="C1336" s="52"/>
      <c r="D1336" s="53"/>
      <c r="E1336" s="53"/>
      <c r="F1336" s="54" t="s">
        <v>1252</v>
      </c>
      <c r="G1336" s="55"/>
      <c r="H1336" s="55"/>
      <c r="I1336" s="56"/>
      <c r="J1336" s="57"/>
    </row>
    <row r="1337" spans="1:10" ht="15" customHeight="1" x14ac:dyDescent="0.45">
      <c r="A1337" s="24"/>
      <c r="B1337" s="19"/>
      <c r="C1337" s="52"/>
      <c r="D1337" s="53"/>
      <c r="E1337" s="53"/>
      <c r="F1337" s="54" t="s">
        <v>1253</v>
      </c>
      <c r="G1337" s="55"/>
      <c r="H1337" s="55"/>
      <c r="I1337" s="56"/>
      <c r="J1337" s="57"/>
    </row>
    <row r="1338" spans="1:10" ht="15" customHeight="1" x14ac:dyDescent="0.45">
      <c r="A1338" s="24"/>
      <c r="B1338" s="19"/>
      <c r="C1338" s="52"/>
      <c r="D1338" s="53"/>
      <c r="E1338" s="53"/>
      <c r="F1338" s="54" t="s">
        <v>1254</v>
      </c>
      <c r="G1338" s="55"/>
      <c r="H1338" s="55"/>
      <c r="I1338" s="56"/>
      <c r="J1338" s="57"/>
    </row>
    <row r="1339" spans="1:10" ht="15" customHeight="1" x14ac:dyDescent="0.45">
      <c r="A1339" s="24"/>
      <c r="B1339" s="19"/>
      <c r="C1339" s="52"/>
      <c r="D1339" s="53"/>
      <c r="E1339" s="53"/>
      <c r="F1339" s="54" t="s">
        <v>1255</v>
      </c>
      <c r="G1339" s="55"/>
      <c r="H1339" s="55"/>
      <c r="I1339" s="56"/>
      <c r="J1339" s="57"/>
    </row>
    <row r="1340" spans="1:10" ht="15" customHeight="1" x14ac:dyDescent="0.45">
      <c r="A1340" s="24"/>
      <c r="B1340" s="19"/>
      <c r="C1340" s="52"/>
      <c r="D1340" s="53"/>
      <c r="E1340" s="53"/>
      <c r="F1340" s="54" t="s">
        <v>1256</v>
      </c>
      <c r="G1340" s="55"/>
      <c r="H1340" s="55"/>
      <c r="I1340" s="56"/>
      <c r="J1340" s="57"/>
    </row>
    <row r="1341" spans="1:10" ht="15" customHeight="1" x14ac:dyDescent="0.45">
      <c r="A1341" s="24"/>
      <c r="B1341" s="19"/>
      <c r="C1341" s="52"/>
      <c r="D1341" s="53"/>
      <c r="E1341" s="53"/>
      <c r="F1341" s="54" t="s">
        <v>1257</v>
      </c>
      <c r="G1341" s="55"/>
      <c r="H1341" s="55"/>
      <c r="I1341" s="56"/>
      <c r="J1341" s="57"/>
    </row>
    <row r="1342" spans="1:10" ht="15" customHeight="1" x14ac:dyDescent="0.45">
      <c r="A1342" s="24"/>
      <c r="B1342" s="19"/>
      <c r="C1342" s="52"/>
      <c r="D1342" s="53"/>
      <c r="E1342" s="53"/>
      <c r="F1342" s="58" t="s">
        <v>1258</v>
      </c>
      <c r="G1342" s="73"/>
      <c r="H1342" s="73"/>
      <c r="I1342" s="74"/>
      <c r="J1342" s="75"/>
    </row>
    <row r="1343" spans="1:10" ht="15" customHeight="1" x14ac:dyDescent="0.45">
      <c r="A1343" s="24"/>
      <c r="B1343" s="19"/>
      <c r="C1343" s="52"/>
      <c r="D1343" s="53"/>
      <c r="E1343" s="53"/>
      <c r="F1343" s="58" t="s">
        <v>1259</v>
      </c>
      <c r="G1343" s="73"/>
      <c r="H1343" s="73"/>
      <c r="I1343" s="74"/>
      <c r="J1343" s="75"/>
    </row>
    <row r="1344" spans="1:10" ht="15" customHeight="1" x14ac:dyDescent="0.45">
      <c r="A1344" s="24"/>
      <c r="B1344" s="19"/>
      <c r="C1344" s="52"/>
      <c r="D1344" s="53"/>
      <c r="E1344" s="53"/>
      <c r="F1344" s="58" t="s">
        <v>1461</v>
      </c>
      <c r="G1344" s="73"/>
      <c r="H1344" s="73"/>
      <c r="I1344" s="292"/>
      <c r="J1344" s="293"/>
    </row>
    <row r="1345" spans="1:10" ht="284.39999999999998" customHeight="1" x14ac:dyDescent="0.45">
      <c r="A1345" s="24"/>
      <c r="B1345" s="19"/>
      <c r="C1345" s="52"/>
      <c r="D1345" s="53"/>
      <c r="E1345" s="53"/>
      <c r="F1345" s="54" t="s">
        <v>1260</v>
      </c>
      <c r="G1345" s="55"/>
      <c r="H1345" s="55"/>
      <c r="I1345" s="240" t="s">
        <v>1135</v>
      </c>
      <c r="J1345" s="60"/>
    </row>
    <row r="1346" spans="1:10" ht="285.60000000000002" customHeight="1" x14ac:dyDescent="0.45">
      <c r="A1346" s="24"/>
      <c r="B1346" s="19"/>
      <c r="C1346" s="52"/>
      <c r="D1346" s="53"/>
      <c r="E1346" s="53"/>
      <c r="F1346" s="54" t="s">
        <v>1261</v>
      </c>
      <c r="G1346" s="55"/>
      <c r="H1346" s="55"/>
      <c r="I1346" s="240"/>
      <c r="J1346" s="60" t="s">
        <v>1135</v>
      </c>
    </row>
    <row r="1347" spans="1:10" ht="30" customHeight="1" x14ac:dyDescent="0.45">
      <c r="A1347" s="24" t="s">
        <v>256</v>
      </c>
      <c r="B1347" s="19" t="s">
        <v>23</v>
      </c>
      <c r="C1347" s="20">
        <v>99</v>
      </c>
      <c r="D1347" s="21"/>
      <c r="E1347" s="21"/>
      <c r="F1347" s="22" t="s">
        <v>1262</v>
      </c>
      <c r="G1347" s="23"/>
      <c r="H1347" s="23"/>
      <c r="I1347" s="673" t="s">
        <v>190</v>
      </c>
      <c r="J1347" s="674"/>
    </row>
    <row r="1348" spans="1:10" ht="15" customHeight="1" x14ac:dyDescent="0.45">
      <c r="A1348" s="24"/>
      <c r="B1348" s="19"/>
      <c r="C1348" s="25"/>
      <c r="D1348" s="26"/>
      <c r="E1348" s="26"/>
      <c r="F1348" s="27" t="s">
        <v>25</v>
      </c>
      <c r="G1348" s="28"/>
      <c r="H1348" s="28"/>
      <c r="I1348" s="48"/>
      <c r="J1348" s="49"/>
    </row>
    <row r="1349" spans="1:10" ht="96.75" customHeight="1" x14ac:dyDescent="0.45">
      <c r="A1349" s="24"/>
      <c r="B1349" s="19"/>
      <c r="C1349" s="25"/>
      <c r="D1349" s="26"/>
      <c r="E1349" s="26"/>
      <c r="F1349" s="18" t="s">
        <v>1263</v>
      </c>
      <c r="G1349" s="32"/>
      <c r="H1349" s="32"/>
      <c r="I1349" s="677" t="s">
        <v>759</v>
      </c>
      <c r="J1349" s="678"/>
    </row>
    <row r="1350" spans="1:10" ht="30" customHeight="1" x14ac:dyDescent="0.45">
      <c r="A1350" s="24"/>
      <c r="B1350" s="19"/>
      <c r="C1350" s="25"/>
      <c r="D1350" s="26"/>
      <c r="E1350" s="26"/>
      <c r="F1350" s="18" t="s">
        <v>1264</v>
      </c>
      <c r="G1350" s="32"/>
      <c r="H1350" s="32"/>
      <c r="I1350" s="36"/>
      <c r="J1350" s="38"/>
    </row>
    <row r="1351" spans="1:10" ht="101.25" customHeight="1" x14ac:dyDescent="0.45">
      <c r="A1351" s="24"/>
      <c r="B1351" s="19"/>
      <c r="C1351" s="25"/>
      <c r="D1351" s="26"/>
      <c r="E1351" s="26"/>
      <c r="F1351" s="18" t="s">
        <v>1265</v>
      </c>
      <c r="G1351" s="32"/>
      <c r="H1351" s="32"/>
      <c r="I1351" s="677" t="s">
        <v>958</v>
      </c>
      <c r="J1351" s="678"/>
    </row>
    <row r="1352" spans="1:10" ht="45" customHeight="1" x14ac:dyDescent="0.45">
      <c r="A1352" s="24"/>
      <c r="B1352" s="19"/>
      <c r="C1352" s="25"/>
      <c r="D1352" s="26"/>
      <c r="E1352" s="26"/>
      <c r="F1352" s="35" t="s">
        <v>1266</v>
      </c>
      <c r="G1352" s="32"/>
      <c r="H1352" s="32"/>
      <c r="I1352" s="36"/>
      <c r="J1352" s="38"/>
    </row>
    <row r="1353" spans="1:10" ht="30" customHeight="1" x14ac:dyDescent="0.45">
      <c r="A1353" s="24"/>
      <c r="B1353" s="19"/>
      <c r="C1353" s="25"/>
      <c r="D1353" s="26"/>
      <c r="E1353" s="26"/>
      <c r="F1353" s="18" t="s">
        <v>1267</v>
      </c>
      <c r="G1353" s="32"/>
      <c r="H1353" s="32"/>
      <c r="I1353" s="677" t="s">
        <v>190</v>
      </c>
      <c r="J1353" s="678"/>
    </row>
    <row r="1354" spans="1:10" ht="30" customHeight="1" outlineLevel="1" x14ac:dyDescent="0.45">
      <c r="A1354" s="35"/>
      <c r="B1354" s="70" t="s">
        <v>188</v>
      </c>
      <c r="C1354" s="222"/>
      <c r="D1354" s="241"/>
      <c r="E1354" s="241"/>
      <c r="F1354" s="230" t="s">
        <v>1268</v>
      </c>
      <c r="G1354" s="242"/>
      <c r="H1354" s="242"/>
      <c r="I1354" s="675" t="s">
        <v>190</v>
      </c>
      <c r="J1354" s="676"/>
    </row>
    <row r="1355" spans="1:10" ht="15" customHeight="1" outlineLevel="1" x14ac:dyDescent="0.45">
      <c r="A1355" s="69"/>
      <c r="B1355" s="70"/>
      <c r="C1355" s="243"/>
      <c r="D1355" s="241"/>
      <c r="E1355" s="241"/>
      <c r="F1355" s="230" t="s">
        <v>657</v>
      </c>
      <c r="G1355" s="242"/>
      <c r="H1355" s="242"/>
      <c r="I1355" s="244"/>
      <c r="J1355" s="245"/>
    </row>
    <row r="1356" spans="1:10" ht="15" customHeight="1" outlineLevel="1" x14ac:dyDescent="0.45">
      <c r="A1356" s="69"/>
      <c r="B1356" s="70"/>
      <c r="C1356" s="243"/>
      <c r="D1356" s="241"/>
      <c r="E1356" s="241" t="s">
        <v>19</v>
      </c>
      <c r="F1356" s="230" t="s">
        <v>1269</v>
      </c>
      <c r="G1356" s="242"/>
      <c r="H1356" s="242"/>
      <c r="I1356" s="244"/>
      <c r="J1356" s="245"/>
    </row>
    <row r="1357" spans="1:10" ht="15" customHeight="1" outlineLevel="1" x14ac:dyDescent="0.45">
      <c r="A1357" s="69"/>
      <c r="B1357" s="70"/>
      <c r="C1357" s="243"/>
      <c r="D1357" s="241"/>
      <c r="E1357" s="241" t="s">
        <v>21</v>
      </c>
      <c r="F1357" s="230" t="s">
        <v>1270</v>
      </c>
      <c r="G1357" s="242"/>
      <c r="H1357" s="242"/>
      <c r="I1357" s="244"/>
      <c r="J1357" s="245"/>
    </row>
    <row r="1358" spans="1:10" ht="15" customHeight="1" outlineLevel="1" x14ac:dyDescent="0.45">
      <c r="A1358" s="69"/>
      <c r="B1358" s="70"/>
      <c r="C1358" s="243"/>
      <c r="D1358" s="241"/>
      <c r="E1358" s="241" t="s">
        <v>33</v>
      </c>
      <c r="F1358" s="230" t="s">
        <v>1271</v>
      </c>
      <c r="G1358" s="242"/>
      <c r="H1358" s="242"/>
      <c r="I1358" s="244"/>
      <c r="J1358" s="245"/>
    </row>
    <row r="1359" spans="1:10" ht="15" customHeight="1" outlineLevel="1" x14ac:dyDescent="0.45">
      <c r="A1359" s="69"/>
      <c r="B1359" s="70"/>
      <c r="C1359" s="243"/>
      <c r="D1359" s="241"/>
      <c r="E1359" s="241" t="s">
        <v>35</v>
      </c>
      <c r="F1359" s="230" t="s">
        <v>1272</v>
      </c>
      <c r="G1359" s="242"/>
      <c r="H1359" s="242"/>
      <c r="I1359" s="244"/>
      <c r="J1359" s="245"/>
    </row>
    <row r="1360" spans="1:10" ht="15" customHeight="1" outlineLevel="1" x14ac:dyDescent="0.45">
      <c r="A1360" s="69"/>
      <c r="B1360" s="70"/>
      <c r="C1360" s="243"/>
      <c r="D1360" s="241"/>
      <c r="E1360" s="241" t="s">
        <v>37</v>
      </c>
      <c r="F1360" s="230" t="s">
        <v>1273</v>
      </c>
      <c r="G1360" s="242"/>
      <c r="H1360" s="242"/>
      <c r="I1360" s="244"/>
      <c r="J1360" s="245"/>
    </row>
    <row r="1361" spans="1:12" ht="15" customHeight="1" outlineLevel="1" x14ac:dyDescent="0.45">
      <c r="A1361" s="69"/>
      <c r="B1361" s="70"/>
      <c r="C1361" s="243"/>
      <c r="D1361" s="241"/>
      <c r="E1361" s="241" t="s">
        <v>39</v>
      </c>
      <c r="F1361" s="230" t="s">
        <v>1274</v>
      </c>
      <c r="G1361" s="242"/>
      <c r="H1361" s="242"/>
      <c r="I1361" s="244"/>
      <c r="J1361" s="245"/>
    </row>
    <row r="1362" spans="1:12" ht="15" customHeight="1" outlineLevel="1" x14ac:dyDescent="0.45">
      <c r="A1362" s="69"/>
      <c r="B1362" s="70"/>
      <c r="C1362" s="243"/>
      <c r="D1362" s="241"/>
      <c r="E1362" s="241" t="s">
        <v>41</v>
      </c>
      <c r="F1362" s="230" t="s">
        <v>1275</v>
      </c>
      <c r="G1362" s="242"/>
      <c r="H1362" s="242"/>
      <c r="I1362" s="244"/>
      <c r="J1362" s="245"/>
    </row>
    <row r="1363" spans="1:12" ht="15" customHeight="1" outlineLevel="1" x14ac:dyDescent="0.45">
      <c r="A1363" s="69"/>
      <c r="B1363" s="70"/>
      <c r="C1363" s="243"/>
      <c r="D1363" s="241"/>
      <c r="E1363" s="241" t="s">
        <v>43</v>
      </c>
      <c r="F1363" s="230" t="s">
        <v>1276</v>
      </c>
      <c r="G1363" s="242" t="s">
        <v>154</v>
      </c>
      <c r="H1363" s="242"/>
      <c r="I1363" s="244"/>
      <c r="J1363" s="245"/>
    </row>
    <row r="1364" spans="1:12" ht="15" customHeight="1" outlineLevel="1" x14ac:dyDescent="0.45">
      <c r="A1364" s="69"/>
      <c r="B1364" s="70"/>
      <c r="C1364" s="243"/>
      <c r="D1364" s="241"/>
      <c r="E1364" s="241" t="s">
        <v>45</v>
      </c>
      <c r="F1364" s="230" t="s">
        <v>1277</v>
      </c>
      <c r="G1364" s="242"/>
      <c r="H1364" s="242" t="s">
        <v>8</v>
      </c>
      <c r="I1364" s="244"/>
      <c r="J1364" s="245"/>
    </row>
    <row r="1365" spans="1:12" ht="15" customHeight="1" x14ac:dyDescent="0.45">
      <c r="A1365" s="24"/>
      <c r="B1365" s="19"/>
      <c r="C1365" s="52"/>
      <c r="D1365" s="53"/>
      <c r="E1365" s="53"/>
      <c r="F1365" s="54" t="s">
        <v>1278</v>
      </c>
      <c r="G1365" s="55"/>
      <c r="H1365" s="55"/>
      <c r="I1365" s="56"/>
      <c r="J1365" s="57"/>
    </row>
    <row r="1366" spans="1:12" ht="31.5" customHeight="1" x14ac:dyDescent="0.45">
      <c r="A1366" s="18" t="s">
        <v>14</v>
      </c>
      <c r="B1366" s="19" t="s">
        <v>15</v>
      </c>
      <c r="C1366" s="20">
        <v>100</v>
      </c>
      <c r="D1366" s="21"/>
      <c r="E1366" s="21"/>
      <c r="F1366" s="22" t="s">
        <v>1279</v>
      </c>
      <c r="G1366" s="23"/>
      <c r="H1366" s="23"/>
      <c r="I1366" s="673" t="s">
        <v>1280</v>
      </c>
      <c r="J1366" s="674"/>
    </row>
    <row r="1367" spans="1:12" ht="15" customHeight="1" x14ac:dyDescent="0.45">
      <c r="A1367" s="24"/>
      <c r="B1367" s="19"/>
      <c r="C1367" s="25"/>
      <c r="D1367" s="26"/>
      <c r="E1367" s="26"/>
      <c r="F1367" s="27" t="s">
        <v>18</v>
      </c>
      <c r="G1367" s="28"/>
      <c r="H1367" s="28"/>
      <c r="I1367" s="48"/>
      <c r="J1367" s="49"/>
    </row>
    <row r="1368" spans="1:12" s="8" customFormat="1" ht="15" customHeight="1" x14ac:dyDescent="0.45">
      <c r="A1368" s="24"/>
      <c r="B1368" s="19"/>
      <c r="C1368" s="25"/>
      <c r="D1368" s="26"/>
      <c r="E1368" s="26" t="s">
        <v>128</v>
      </c>
      <c r="F1368" s="18" t="s">
        <v>1281</v>
      </c>
      <c r="G1368" s="32"/>
      <c r="H1368" s="32"/>
      <c r="I1368" s="36"/>
      <c r="J1368" s="38"/>
      <c r="L1368" s="17"/>
    </row>
    <row r="1369" spans="1:12" s="8" customFormat="1" ht="15" customHeight="1" x14ac:dyDescent="0.45">
      <c r="A1369" s="24"/>
      <c r="B1369" s="19"/>
      <c r="C1369" s="25"/>
      <c r="D1369" s="26"/>
      <c r="E1369" s="26" t="s">
        <v>19</v>
      </c>
      <c r="F1369" s="18" t="s">
        <v>1282</v>
      </c>
      <c r="G1369" s="32"/>
      <c r="H1369" s="32"/>
      <c r="I1369" s="36"/>
      <c r="J1369" s="38"/>
      <c r="L1369" s="17"/>
    </row>
    <row r="1370" spans="1:12" s="8" customFormat="1" ht="15" customHeight="1" x14ac:dyDescent="0.45">
      <c r="A1370" s="24"/>
      <c r="B1370" s="19"/>
      <c r="C1370" s="25"/>
      <c r="D1370" s="26"/>
      <c r="E1370" s="26" t="s">
        <v>21</v>
      </c>
      <c r="F1370" s="18" t="s">
        <v>1283</v>
      </c>
      <c r="G1370" s="32"/>
      <c r="H1370" s="32"/>
      <c r="I1370" s="36"/>
      <c r="J1370" s="38"/>
      <c r="L1370" s="17"/>
    </row>
    <row r="1371" spans="1:12" s="8" customFormat="1" ht="15" customHeight="1" x14ac:dyDescent="0.45">
      <c r="A1371" s="24"/>
      <c r="B1371" s="19"/>
      <c r="C1371" s="25"/>
      <c r="D1371" s="26"/>
      <c r="E1371" s="26" t="s">
        <v>132</v>
      </c>
      <c r="F1371" s="18" t="s">
        <v>1284</v>
      </c>
      <c r="G1371" s="32"/>
      <c r="H1371" s="32"/>
      <c r="I1371" s="36"/>
      <c r="J1371" s="38"/>
      <c r="L1371" s="17"/>
    </row>
    <row r="1372" spans="1:12" s="8" customFormat="1" ht="15" customHeight="1" x14ac:dyDescent="0.45">
      <c r="A1372" s="24"/>
      <c r="B1372" s="19"/>
      <c r="C1372" s="25"/>
      <c r="D1372" s="26"/>
      <c r="E1372" s="26" t="s">
        <v>337</v>
      </c>
      <c r="F1372" s="18" t="s">
        <v>1285</v>
      </c>
      <c r="G1372" s="32"/>
      <c r="H1372" s="32"/>
      <c r="I1372" s="36"/>
      <c r="J1372" s="38"/>
      <c r="L1372" s="17"/>
    </row>
    <row r="1373" spans="1:12" s="8" customFormat="1" ht="15" customHeight="1" x14ac:dyDescent="0.45">
      <c r="A1373" s="24"/>
      <c r="B1373" s="19"/>
      <c r="C1373" s="25"/>
      <c r="D1373" s="26"/>
      <c r="E1373" s="26" t="s">
        <v>339</v>
      </c>
      <c r="F1373" s="18" t="s">
        <v>1286</v>
      </c>
      <c r="G1373" s="32"/>
      <c r="H1373" s="32"/>
      <c r="I1373" s="36"/>
      <c r="J1373" s="38"/>
      <c r="L1373" s="17"/>
    </row>
    <row r="1374" spans="1:12" s="8" customFormat="1" ht="15" customHeight="1" x14ac:dyDescent="0.45">
      <c r="A1374" s="24"/>
      <c r="B1374" s="19"/>
      <c r="C1374" s="25"/>
      <c r="D1374" s="26"/>
      <c r="E1374" s="26" t="s">
        <v>128</v>
      </c>
      <c r="F1374" s="18"/>
      <c r="G1374" s="32"/>
      <c r="H1374" s="32"/>
      <c r="I1374" s="36"/>
      <c r="J1374" s="38"/>
      <c r="L1374" s="17"/>
    </row>
    <row r="1375" spans="1:12" s="8" customFormat="1" ht="15" customHeight="1" x14ac:dyDescent="0.45">
      <c r="A1375" s="24"/>
      <c r="B1375" s="19"/>
      <c r="C1375" s="25"/>
      <c r="D1375" s="26"/>
      <c r="E1375" s="26" t="s">
        <v>341</v>
      </c>
      <c r="F1375" s="18" t="s">
        <v>1287</v>
      </c>
      <c r="G1375" s="32"/>
      <c r="H1375" s="32"/>
      <c r="I1375" s="36"/>
      <c r="J1375" s="38"/>
      <c r="L1375" s="17"/>
    </row>
    <row r="1376" spans="1:12" s="8" customFormat="1" ht="45" customHeight="1" x14ac:dyDescent="0.45">
      <c r="A1376" s="24"/>
      <c r="B1376" s="19"/>
      <c r="C1376" s="25"/>
      <c r="D1376" s="26"/>
      <c r="E1376" s="26" t="s">
        <v>198</v>
      </c>
      <c r="F1376" s="35" t="s">
        <v>1288</v>
      </c>
      <c r="G1376" s="66"/>
      <c r="H1376" s="66"/>
      <c r="I1376" s="67"/>
      <c r="J1376" s="68"/>
      <c r="L1376" s="17"/>
    </row>
    <row r="1377" spans="1:12" s="8" customFormat="1" ht="15" customHeight="1" x14ac:dyDescent="0.45">
      <c r="A1377" s="24"/>
      <c r="B1377" s="19"/>
      <c r="C1377" s="25"/>
      <c r="D1377" s="26"/>
      <c r="E1377" s="26" t="s">
        <v>200</v>
      </c>
      <c r="F1377" s="35" t="s">
        <v>1289</v>
      </c>
      <c r="G1377" s="66"/>
      <c r="H1377" s="66"/>
      <c r="I1377" s="67"/>
      <c r="J1377" s="68"/>
      <c r="L1377" s="17"/>
    </row>
    <row r="1378" spans="1:12" ht="74.400000000000006" customHeight="1" x14ac:dyDescent="0.45">
      <c r="A1378" s="18"/>
      <c r="B1378" s="19" t="s">
        <v>188</v>
      </c>
      <c r="C1378" s="20">
        <v>101</v>
      </c>
      <c r="D1378" s="105"/>
      <c r="E1378" s="105"/>
      <c r="F1378" s="59" t="s">
        <v>1290</v>
      </c>
      <c r="G1378" s="23"/>
      <c r="H1378" s="23"/>
      <c r="I1378" s="673" t="s">
        <v>1280</v>
      </c>
      <c r="J1378" s="674"/>
    </row>
    <row r="1379" spans="1:12" ht="15" customHeight="1" x14ac:dyDescent="0.45">
      <c r="A1379" s="18"/>
      <c r="B1379" s="109"/>
      <c r="C1379" s="108"/>
      <c r="D1379" s="112"/>
      <c r="E1379" s="112"/>
      <c r="F1379" s="27" t="s">
        <v>657</v>
      </c>
      <c r="G1379" s="27"/>
      <c r="H1379" s="27"/>
      <c r="I1379" s="48"/>
      <c r="J1379" s="49"/>
    </row>
    <row r="1380" spans="1:12" ht="15" customHeight="1" x14ac:dyDescent="0.45">
      <c r="A1380" s="24"/>
      <c r="B1380" s="109"/>
      <c r="C1380" s="108"/>
      <c r="D1380" s="112"/>
      <c r="E1380" s="26" t="s">
        <v>128</v>
      </c>
      <c r="F1380" s="18" t="s">
        <v>1291</v>
      </c>
      <c r="G1380" s="32"/>
      <c r="H1380" s="32"/>
      <c r="I1380" s="36"/>
      <c r="J1380" s="38"/>
    </row>
    <row r="1381" spans="1:12" ht="30" customHeight="1" x14ac:dyDescent="0.45">
      <c r="A1381" s="24"/>
      <c r="B1381" s="109"/>
      <c r="C1381" s="108"/>
      <c r="D1381" s="112"/>
      <c r="E1381" s="112"/>
      <c r="F1381" s="40" t="s">
        <v>1292</v>
      </c>
      <c r="G1381" s="32"/>
      <c r="H1381" s="32"/>
      <c r="I1381" s="36"/>
      <c r="J1381" s="38"/>
    </row>
    <row r="1382" spans="1:12" ht="15" customHeight="1" x14ac:dyDescent="0.45">
      <c r="A1382" s="24"/>
      <c r="B1382" s="109"/>
      <c r="C1382" s="108"/>
      <c r="D1382" s="112"/>
      <c r="E1382" s="26" t="s">
        <v>306</v>
      </c>
      <c r="F1382" s="18" t="s">
        <v>1293</v>
      </c>
      <c r="G1382" s="32"/>
      <c r="H1382" s="32"/>
      <c r="I1382" s="36"/>
      <c r="J1382" s="38"/>
    </row>
    <row r="1383" spans="1:12" ht="30" customHeight="1" x14ac:dyDescent="0.45">
      <c r="A1383" s="24"/>
      <c r="B1383" s="109"/>
      <c r="C1383" s="108"/>
      <c r="D1383" s="112"/>
      <c r="E1383" s="26" t="s">
        <v>21</v>
      </c>
      <c r="F1383" s="18" t="s">
        <v>1294</v>
      </c>
      <c r="G1383" s="32"/>
      <c r="H1383" s="32"/>
      <c r="I1383" s="36"/>
      <c r="J1383" s="38"/>
    </row>
    <row r="1384" spans="1:12" ht="15" customHeight="1" x14ac:dyDescent="0.45">
      <c r="A1384" s="24"/>
      <c r="B1384" s="109"/>
      <c r="C1384" s="108"/>
      <c r="D1384" s="112"/>
      <c r="E1384" s="26" t="s">
        <v>128</v>
      </c>
      <c r="F1384" s="18" t="s">
        <v>1295</v>
      </c>
      <c r="G1384" s="32"/>
      <c r="H1384" s="32"/>
      <c r="I1384" s="36"/>
      <c r="J1384" s="38"/>
    </row>
    <row r="1385" spans="1:12" s="148" customFormat="1" ht="15" customHeight="1" x14ac:dyDescent="0.45">
      <c r="A1385" s="24"/>
      <c r="B1385" s="109"/>
      <c r="C1385" s="108"/>
      <c r="D1385" s="112"/>
      <c r="E1385" s="26" t="s">
        <v>132</v>
      </c>
      <c r="F1385" s="24" t="s">
        <v>1296</v>
      </c>
      <c r="G1385" s="32"/>
      <c r="H1385" s="32"/>
      <c r="I1385" s="36"/>
      <c r="J1385" s="38"/>
      <c r="L1385" s="17"/>
    </row>
    <row r="1386" spans="1:12" s="148" customFormat="1" ht="15" customHeight="1" x14ac:dyDescent="0.45">
      <c r="A1386" s="24"/>
      <c r="B1386" s="109"/>
      <c r="C1386" s="108"/>
      <c r="D1386" s="112"/>
      <c r="E1386" s="26" t="s">
        <v>337</v>
      </c>
      <c r="F1386" s="24" t="s">
        <v>1297</v>
      </c>
      <c r="G1386" s="32"/>
      <c r="H1386" s="32"/>
      <c r="I1386" s="36"/>
      <c r="J1386" s="38"/>
      <c r="L1386" s="17"/>
    </row>
    <row r="1387" spans="1:12" ht="15" customHeight="1" x14ac:dyDescent="0.45">
      <c r="A1387" s="24"/>
      <c r="B1387" s="109"/>
      <c r="C1387" s="108"/>
      <c r="D1387" s="112"/>
      <c r="E1387" s="26" t="s">
        <v>128</v>
      </c>
      <c r="F1387" s="47"/>
      <c r="G1387" s="32"/>
      <c r="H1387" s="32"/>
      <c r="I1387" s="36"/>
      <c r="J1387" s="38"/>
    </row>
    <row r="1388" spans="1:12" ht="15" customHeight="1" x14ac:dyDescent="0.45">
      <c r="A1388" s="24"/>
      <c r="B1388" s="109"/>
      <c r="C1388" s="108"/>
      <c r="D1388" s="112"/>
      <c r="E1388" s="26" t="s">
        <v>339</v>
      </c>
      <c r="F1388" s="18" t="s">
        <v>1298</v>
      </c>
      <c r="G1388" s="32"/>
      <c r="H1388" s="32" t="s">
        <v>8</v>
      </c>
      <c r="I1388" s="36"/>
      <c r="J1388" s="38"/>
    </row>
    <row r="1389" spans="1:12" ht="30" customHeight="1" x14ac:dyDescent="0.45">
      <c r="A1389" s="18" t="s">
        <v>14</v>
      </c>
      <c r="B1389" s="19" t="s">
        <v>23</v>
      </c>
      <c r="C1389" s="20">
        <v>102</v>
      </c>
      <c r="D1389" s="21"/>
      <c r="E1389" s="21"/>
      <c r="F1389" s="22" t="s">
        <v>1299</v>
      </c>
      <c r="G1389" s="23"/>
      <c r="H1389" s="23"/>
      <c r="I1389" s="673" t="s">
        <v>1280</v>
      </c>
      <c r="J1389" s="674"/>
    </row>
    <row r="1390" spans="1:12" ht="15" customHeight="1" x14ac:dyDescent="0.45">
      <c r="A1390" s="24"/>
      <c r="B1390" s="19"/>
      <c r="C1390" s="25"/>
      <c r="D1390" s="26"/>
      <c r="E1390" s="26"/>
      <c r="F1390" s="27" t="s">
        <v>25</v>
      </c>
      <c r="G1390" s="28"/>
      <c r="H1390" s="28"/>
      <c r="I1390" s="48"/>
      <c r="J1390" s="49"/>
    </row>
    <row r="1391" spans="1:12" ht="15" customHeight="1" x14ac:dyDescent="0.45">
      <c r="A1391" s="24"/>
      <c r="B1391" s="19"/>
      <c r="C1391" s="25"/>
      <c r="D1391" s="26"/>
      <c r="E1391" s="26"/>
      <c r="F1391" s="18" t="s">
        <v>1300</v>
      </c>
      <c r="G1391" s="32"/>
      <c r="H1391" s="32"/>
      <c r="I1391" s="36"/>
      <c r="J1391" s="38"/>
    </row>
    <row r="1392" spans="1:12" s="107" customFormat="1" ht="27.6" hidden="1" customHeight="1" outlineLevel="1" x14ac:dyDescent="0.45">
      <c r="A1392" s="76" t="s">
        <v>256</v>
      </c>
      <c r="B1392" s="77" t="s">
        <v>23</v>
      </c>
      <c r="C1392" s="78"/>
      <c r="D1392" s="79"/>
      <c r="E1392" s="79"/>
      <c r="F1392" s="76" t="s">
        <v>1301</v>
      </c>
      <c r="G1392" s="80"/>
      <c r="H1392" s="80"/>
      <c r="I1392" s="667" t="s">
        <v>190</v>
      </c>
      <c r="J1392" s="668"/>
      <c r="L1392" s="17"/>
    </row>
    <row r="1393" spans="1:12" s="107" customFormat="1" ht="15" hidden="1" customHeight="1" outlineLevel="1" x14ac:dyDescent="0.45">
      <c r="A1393" s="82"/>
      <c r="B1393" s="77"/>
      <c r="C1393" s="78"/>
      <c r="D1393" s="79"/>
      <c r="E1393" s="79"/>
      <c r="F1393" s="76" t="s">
        <v>647</v>
      </c>
      <c r="G1393" s="80"/>
      <c r="H1393" s="80"/>
      <c r="I1393" s="83"/>
      <c r="J1393" s="84"/>
      <c r="L1393" s="17"/>
    </row>
    <row r="1394" spans="1:12" s="107" customFormat="1" ht="15" hidden="1" customHeight="1" outlineLevel="1" x14ac:dyDescent="0.45">
      <c r="A1394" s="82"/>
      <c r="B1394" s="77"/>
      <c r="C1394" s="78"/>
      <c r="D1394" s="79"/>
      <c r="E1394" s="79"/>
      <c r="F1394" s="76" t="s">
        <v>1302</v>
      </c>
      <c r="G1394" s="80"/>
      <c r="H1394" s="80"/>
      <c r="I1394" s="83"/>
      <c r="J1394" s="84"/>
      <c r="L1394" s="17"/>
    </row>
    <row r="1395" spans="1:12" s="107" customFormat="1" ht="15" hidden="1" customHeight="1" outlineLevel="1" x14ac:dyDescent="0.45">
      <c r="A1395" s="82"/>
      <c r="B1395" s="77"/>
      <c r="C1395" s="78"/>
      <c r="D1395" s="79"/>
      <c r="E1395" s="79"/>
      <c r="F1395" s="76" t="s">
        <v>1303</v>
      </c>
      <c r="G1395" s="80"/>
      <c r="H1395" s="80"/>
      <c r="I1395" s="83"/>
      <c r="J1395" s="84"/>
      <c r="L1395" s="17"/>
    </row>
    <row r="1396" spans="1:12" s="8" customFormat="1" ht="15" customHeight="1" collapsed="1" x14ac:dyDescent="0.45">
      <c r="A1396" s="18" t="s">
        <v>14</v>
      </c>
      <c r="B1396" s="19" t="s">
        <v>15</v>
      </c>
      <c r="C1396" s="20">
        <v>103</v>
      </c>
      <c r="D1396" s="21"/>
      <c r="E1396" s="21"/>
      <c r="F1396" s="22" t="s">
        <v>1304</v>
      </c>
      <c r="G1396" s="23"/>
      <c r="H1396" s="23"/>
      <c r="I1396" s="673" t="s">
        <v>190</v>
      </c>
      <c r="J1396" s="674"/>
      <c r="L1396" s="17"/>
    </row>
    <row r="1397" spans="1:12" s="148" customFormat="1" ht="15" customHeight="1" x14ac:dyDescent="0.45">
      <c r="A1397" s="69"/>
      <c r="B1397" s="70"/>
      <c r="C1397" s="246"/>
      <c r="D1397" s="247"/>
      <c r="E1397" s="247"/>
      <c r="F1397" s="31" t="s">
        <v>537</v>
      </c>
      <c r="G1397" s="248"/>
      <c r="H1397" s="248"/>
      <c r="I1397" s="188"/>
      <c r="J1397" s="189"/>
      <c r="L1397" s="17"/>
    </row>
    <row r="1398" spans="1:12" s="148" customFormat="1" ht="15" customHeight="1" x14ac:dyDescent="0.45">
      <c r="A1398" s="69"/>
      <c r="B1398" s="70"/>
      <c r="C1398" s="246"/>
      <c r="D1398" s="247"/>
      <c r="E1398" s="247" t="s">
        <v>128</v>
      </c>
      <c r="F1398" s="35" t="s">
        <v>1305</v>
      </c>
      <c r="G1398" s="66"/>
      <c r="H1398" s="66"/>
      <c r="I1398" s="67"/>
      <c r="J1398" s="68"/>
      <c r="L1398" s="17"/>
    </row>
    <row r="1399" spans="1:12" s="148" customFormat="1" ht="15" customHeight="1" x14ac:dyDescent="0.45">
      <c r="A1399" s="69"/>
      <c r="B1399" s="70"/>
      <c r="C1399" s="246"/>
      <c r="D1399" s="247"/>
      <c r="E1399" s="247" t="s">
        <v>19</v>
      </c>
      <c r="F1399" s="35" t="s">
        <v>1306</v>
      </c>
      <c r="G1399" s="66"/>
      <c r="H1399" s="66"/>
      <c r="I1399" s="67"/>
      <c r="J1399" s="68"/>
      <c r="L1399" s="17"/>
    </row>
    <row r="1400" spans="1:12" s="148" customFormat="1" ht="15" customHeight="1" x14ac:dyDescent="0.45">
      <c r="A1400" s="69"/>
      <c r="B1400" s="70"/>
      <c r="C1400" s="246"/>
      <c r="D1400" s="247"/>
      <c r="E1400" s="247" t="s">
        <v>21</v>
      </c>
      <c r="F1400" s="35" t="s">
        <v>1307</v>
      </c>
      <c r="G1400" s="66"/>
      <c r="H1400" s="66"/>
      <c r="I1400" s="67"/>
      <c r="J1400" s="68"/>
      <c r="L1400" s="17"/>
    </row>
    <row r="1401" spans="1:12" s="148" customFormat="1" ht="15" customHeight="1" x14ac:dyDescent="0.45">
      <c r="A1401" s="69"/>
      <c r="B1401" s="70"/>
      <c r="C1401" s="246"/>
      <c r="D1401" s="247"/>
      <c r="E1401" s="247" t="s">
        <v>132</v>
      </c>
      <c r="F1401" s="35" t="s">
        <v>1308</v>
      </c>
      <c r="G1401" s="66"/>
      <c r="H1401" s="66"/>
      <c r="I1401" s="67"/>
      <c r="J1401" s="68"/>
      <c r="L1401" s="17"/>
    </row>
    <row r="1402" spans="1:12" s="148" customFormat="1" ht="15" customHeight="1" x14ac:dyDescent="0.45">
      <c r="A1402" s="69"/>
      <c r="B1402" s="70"/>
      <c r="C1402" s="246"/>
      <c r="D1402" s="247"/>
      <c r="E1402" s="247" t="s">
        <v>337</v>
      </c>
      <c r="F1402" s="35" t="s">
        <v>1309</v>
      </c>
      <c r="G1402" s="66"/>
      <c r="H1402" s="66"/>
      <c r="I1402" s="67"/>
      <c r="J1402" s="68"/>
      <c r="L1402" s="17"/>
    </row>
    <row r="1403" spans="1:12" s="148" customFormat="1" ht="15" customHeight="1" x14ac:dyDescent="0.45">
      <c r="A1403" s="69"/>
      <c r="B1403" s="70"/>
      <c r="C1403" s="246"/>
      <c r="D1403" s="247"/>
      <c r="E1403" s="247" t="s">
        <v>339</v>
      </c>
      <c r="F1403" s="35" t="s">
        <v>1310</v>
      </c>
      <c r="G1403" s="66"/>
      <c r="H1403" s="66"/>
      <c r="I1403" s="67"/>
      <c r="J1403" s="68"/>
      <c r="L1403" s="17"/>
    </row>
    <row r="1404" spans="1:12" s="148" customFormat="1" ht="15" customHeight="1" x14ac:dyDescent="0.45">
      <c r="A1404" s="69"/>
      <c r="B1404" s="70"/>
      <c r="C1404" s="246"/>
      <c r="D1404" s="247"/>
      <c r="E1404" s="247" t="s">
        <v>341</v>
      </c>
      <c r="F1404" s="35" t="s">
        <v>1311</v>
      </c>
      <c r="G1404" s="66"/>
      <c r="H1404" s="66"/>
      <c r="I1404" s="67"/>
      <c r="J1404" s="68"/>
      <c r="L1404" s="17"/>
    </row>
    <row r="1405" spans="1:12" s="148" customFormat="1" ht="15" customHeight="1" x14ac:dyDescent="0.45">
      <c r="A1405" s="69"/>
      <c r="B1405" s="70"/>
      <c r="C1405" s="246"/>
      <c r="D1405" s="247"/>
      <c r="E1405" s="247" t="s">
        <v>128</v>
      </c>
      <c r="F1405" s="35" t="s">
        <v>1312</v>
      </c>
      <c r="G1405" s="66"/>
      <c r="H1405" s="66"/>
      <c r="I1405" s="67"/>
      <c r="J1405" s="68"/>
      <c r="L1405" s="17"/>
    </row>
    <row r="1406" spans="1:12" s="148" customFormat="1" ht="15" customHeight="1" x14ac:dyDescent="0.45">
      <c r="A1406" s="69"/>
      <c r="B1406" s="70"/>
      <c r="C1406" s="246"/>
      <c r="D1406" s="247"/>
      <c r="E1406" s="247" t="s">
        <v>198</v>
      </c>
      <c r="F1406" s="35" t="s">
        <v>1312</v>
      </c>
      <c r="G1406" s="66"/>
      <c r="H1406" s="66"/>
      <c r="I1406" s="67"/>
      <c r="J1406" s="68"/>
      <c r="L1406" s="17"/>
    </row>
    <row r="1407" spans="1:12" s="107" customFormat="1" ht="30" hidden="1" customHeight="1" outlineLevel="1" x14ac:dyDescent="0.45">
      <c r="A1407" s="76" t="s">
        <v>14</v>
      </c>
      <c r="B1407" s="77" t="s">
        <v>15</v>
      </c>
      <c r="C1407" s="78"/>
      <c r="D1407" s="79"/>
      <c r="E1407" s="79"/>
      <c r="F1407" s="76" t="s">
        <v>1313</v>
      </c>
      <c r="G1407" s="80"/>
      <c r="H1407" s="80"/>
      <c r="I1407" s="667" t="s">
        <v>1314</v>
      </c>
      <c r="J1407" s="668"/>
      <c r="L1407" s="17"/>
    </row>
    <row r="1408" spans="1:12" s="107" customFormat="1" ht="15" hidden="1" customHeight="1" outlineLevel="1" x14ac:dyDescent="0.45">
      <c r="A1408" s="82"/>
      <c r="B1408" s="77"/>
      <c r="C1408" s="78"/>
      <c r="D1408" s="79"/>
      <c r="E1408" s="79"/>
      <c r="F1408" s="76" t="s">
        <v>537</v>
      </c>
      <c r="G1408" s="80"/>
      <c r="H1408" s="80"/>
      <c r="I1408" s="83"/>
      <c r="J1408" s="84"/>
      <c r="L1408" s="17"/>
    </row>
    <row r="1409" spans="1:12" s="107" customFormat="1" ht="15" hidden="1" customHeight="1" outlineLevel="1" x14ac:dyDescent="0.45">
      <c r="A1409" s="82"/>
      <c r="B1409" s="77"/>
      <c r="C1409" s="78"/>
      <c r="D1409" s="79"/>
      <c r="E1409" s="79" t="s">
        <v>19</v>
      </c>
      <c r="F1409" s="76" t="s">
        <v>1315</v>
      </c>
      <c r="G1409" s="80"/>
      <c r="H1409" s="80"/>
      <c r="I1409" s="83"/>
      <c r="J1409" s="84"/>
      <c r="L1409" s="17"/>
    </row>
    <row r="1410" spans="1:12" s="107" customFormat="1" ht="15" hidden="1" customHeight="1" outlineLevel="1" x14ac:dyDescent="0.45">
      <c r="A1410" s="82"/>
      <c r="B1410" s="77"/>
      <c r="C1410" s="78"/>
      <c r="D1410" s="79"/>
      <c r="E1410" s="79" t="s">
        <v>21</v>
      </c>
      <c r="F1410" s="76" t="s">
        <v>1316</v>
      </c>
      <c r="G1410" s="80"/>
      <c r="H1410" s="80"/>
      <c r="I1410" s="83"/>
      <c r="J1410" s="84"/>
      <c r="L1410" s="17"/>
    </row>
    <row r="1411" spans="1:12" s="107" customFormat="1" ht="15" hidden="1" customHeight="1" outlineLevel="1" x14ac:dyDescent="0.45">
      <c r="A1411" s="82"/>
      <c r="B1411" s="77"/>
      <c r="C1411" s="78"/>
      <c r="D1411" s="79"/>
      <c r="E1411" s="79" t="s">
        <v>132</v>
      </c>
      <c r="F1411" s="76" t="s">
        <v>1317</v>
      </c>
      <c r="G1411" s="80"/>
      <c r="H1411" s="80"/>
      <c r="I1411" s="83"/>
      <c r="J1411" s="84"/>
      <c r="L1411" s="17"/>
    </row>
    <row r="1412" spans="1:12" s="107" customFormat="1" ht="15" hidden="1" customHeight="1" outlineLevel="1" x14ac:dyDescent="0.45">
      <c r="A1412" s="249"/>
      <c r="B1412" s="250"/>
      <c r="C1412" s="251"/>
      <c r="D1412" s="252"/>
      <c r="E1412" s="79" t="s">
        <v>35</v>
      </c>
      <c r="F1412" s="145" t="s">
        <v>1318</v>
      </c>
      <c r="G1412" s="253"/>
      <c r="H1412" s="253"/>
      <c r="I1412" s="254"/>
      <c r="J1412" s="255"/>
      <c r="L1412" s="17"/>
    </row>
    <row r="1413" spans="1:12" s="107" customFormat="1" ht="15" hidden="1" customHeight="1" outlineLevel="1" x14ac:dyDescent="0.45">
      <c r="A1413" s="82"/>
      <c r="B1413" s="77"/>
      <c r="C1413" s="78"/>
      <c r="D1413" s="79"/>
      <c r="E1413" s="79" t="s">
        <v>339</v>
      </c>
      <c r="F1413" s="76" t="s">
        <v>1319</v>
      </c>
      <c r="G1413" s="80"/>
      <c r="H1413" s="80"/>
      <c r="I1413" s="83"/>
      <c r="J1413" s="84"/>
      <c r="L1413" s="17"/>
    </row>
    <row r="1414" spans="1:12" s="107" customFormat="1" ht="30" hidden="1" customHeight="1" outlineLevel="1" x14ac:dyDescent="0.45">
      <c r="A1414" s="76" t="s">
        <v>14</v>
      </c>
      <c r="B1414" s="77" t="s">
        <v>188</v>
      </c>
      <c r="C1414" s="78"/>
      <c r="D1414" s="79"/>
      <c r="E1414" s="79"/>
      <c r="F1414" s="76" t="s">
        <v>1320</v>
      </c>
      <c r="G1414" s="80"/>
      <c r="H1414" s="80"/>
      <c r="I1414" s="667" t="s">
        <v>1314</v>
      </c>
      <c r="J1414" s="668"/>
      <c r="L1414" s="17"/>
    </row>
    <row r="1415" spans="1:12" s="107" customFormat="1" ht="15" hidden="1" customHeight="1" outlineLevel="1" x14ac:dyDescent="0.45">
      <c r="A1415" s="82"/>
      <c r="B1415" s="77"/>
      <c r="C1415" s="78"/>
      <c r="D1415" s="79"/>
      <c r="E1415" s="79"/>
      <c r="F1415" s="76" t="s">
        <v>657</v>
      </c>
      <c r="G1415" s="80"/>
      <c r="H1415" s="80"/>
      <c r="I1415" s="83"/>
      <c r="J1415" s="84"/>
      <c r="L1415" s="17"/>
    </row>
    <row r="1416" spans="1:12" s="107" customFormat="1" ht="15" hidden="1" customHeight="1" outlineLevel="1" x14ac:dyDescent="0.45">
      <c r="A1416" s="82"/>
      <c r="B1416" s="77"/>
      <c r="C1416" s="78"/>
      <c r="D1416" s="79"/>
      <c r="E1416" s="79" t="s">
        <v>19</v>
      </c>
      <c r="F1416" s="76" t="s">
        <v>1321</v>
      </c>
      <c r="G1416" s="80"/>
      <c r="H1416" s="80"/>
      <c r="I1416" s="83"/>
      <c r="J1416" s="84"/>
      <c r="L1416" s="17"/>
    </row>
    <row r="1417" spans="1:12" s="107" customFormat="1" ht="15" hidden="1" customHeight="1" outlineLevel="1" x14ac:dyDescent="0.45">
      <c r="A1417" s="82"/>
      <c r="B1417" s="77"/>
      <c r="C1417" s="78"/>
      <c r="D1417" s="79"/>
      <c r="E1417" s="79" t="s">
        <v>21</v>
      </c>
      <c r="F1417" s="76" t="s">
        <v>1322</v>
      </c>
      <c r="G1417" s="80"/>
      <c r="H1417" s="80"/>
      <c r="I1417" s="83"/>
      <c r="J1417" s="84"/>
      <c r="L1417" s="17"/>
    </row>
    <row r="1418" spans="1:12" s="107" customFormat="1" ht="15" hidden="1" customHeight="1" outlineLevel="1" x14ac:dyDescent="0.45">
      <c r="A1418" s="82"/>
      <c r="B1418" s="77"/>
      <c r="C1418" s="78"/>
      <c r="D1418" s="79"/>
      <c r="E1418" s="79" t="s">
        <v>132</v>
      </c>
      <c r="F1418" s="76" t="s">
        <v>1323</v>
      </c>
      <c r="G1418" s="80"/>
      <c r="H1418" s="80"/>
      <c r="I1418" s="83"/>
      <c r="J1418" s="84"/>
      <c r="L1418" s="17"/>
    </row>
    <row r="1419" spans="1:12" s="107" customFormat="1" ht="15" hidden="1" customHeight="1" outlineLevel="1" x14ac:dyDescent="0.45">
      <c r="A1419" s="249"/>
      <c r="B1419" s="250"/>
      <c r="C1419" s="251"/>
      <c r="D1419" s="252"/>
      <c r="E1419" s="79" t="s">
        <v>35</v>
      </c>
      <c r="F1419" s="145" t="s">
        <v>1324</v>
      </c>
      <c r="G1419" s="253"/>
      <c r="H1419" s="253"/>
      <c r="I1419" s="254"/>
      <c r="J1419" s="255"/>
      <c r="L1419" s="17"/>
    </row>
    <row r="1420" spans="1:12" s="107" customFormat="1" ht="40.5" hidden="1" customHeight="1" outlineLevel="1" x14ac:dyDescent="0.45">
      <c r="A1420" s="76" t="s">
        <v>14</v>
      </c>
      <c r="B1420" s="77" t="s">
        <v>15</v>
      </c>
      <c r="C1420" s="78"/>
      <c r="D1420" s="79"/>
      <c r="E1420" s="79"/>
      <c r="F1420" s="76" t="s">
        <v>1325</v>
      </c>
      <c r="G1420" s="80"/>
      <c r="H1420" s="80"/>
      <c r="I1420" s="667" t="s">
        <v>1326</v>
      </c>
      <c r="J1420" s="668"/>
      <c r="L1420" s="17"/>
    </row>
    <row r="1421" spans="1:12" s="107" customFormat="1" ht="15" hidden="1" customHeight="1" outlineLevel="1" x14ac:dyDescent="0.45">
      <c r="A1421" s="82"/>
      <c r="B1421" s="77"/>
      <c r="C1421" s="78"/>
      <c r="D1421" s="79"/>
      <c r="E1421" s="79"/>
      <c r="F1421" s="76" t="s">
        <v>537</v>
      </c>
      <c r="G1421" s="80"/>
      <c r="H1421" s="80"/>
      <c r="I1421" s="83"/>
      <c r="J1421" s="84"/>
      <c r="L1421" s="17"/>
    </row>
    <row r="1422" spans="1:12" s="107" customFormat="1" ht="15" hidden="1" customHeight="1" outlineLevel="1" x14ac:dyDescent="0.45">
      <c r="A1422" s="82"/>
      <c r="B1422" s="77"/>
      <c r="C1422" s="78"/>
      <c r="D1422" s="79"/>
      <c r="E1422" s="79" t="s">
        <v>19</v>
      </c>
      <c r="F1422" s="76" t="s">
        <v>1327</v>
      </c>
      <c r="G1422" s="80"/>
      <c r="H1422" s="80"/>
      <c r="I1422" s="83"/>
      <c r="J1422" s="84"/>
      <c r="L1422" s="17"/>
    </row>
    <row r="1423" spans="1:12" s="107" customFormat="1" ht="15" hidden="1" customHeight="1" outlineLevel="1" x14ac:dyDescent="0.45">
      <c r="A1423" s="82"/>
      <c r="B1423" s="77"/>
      <c r="C1423" s="78"/>
      <c r="D1423" s="79"/>
      <c r="E1423" s="79" t="s">
        <v>21</v>
      </c>
      <c r="F1423" s="76" t="s">
        <v>1328</v>
      </c>
      <c r="G1423" s="80"/>
      <c r="H1423" s="80"/>
      <c r="I1423" s="83"/>
      <c r="J1423" s="84"/>
      <c r="L1423" s="17"/>
    </row>
    <row r="1424" spans="1:12" ht="30" customHeight="1" collapsed="1" x14ac:dyDescent="0.45">
      <c r="A1424" s="18" t="s">
        <v>1197</v>
      </c>
      <c r="B1424" s="19" t="s">
        <v>15</v>
      </c>
      <c r="C1424" s="20">
        <v>104</v>
      </c>
      <c r="D1424" s="21"/>
      <c r="E1424" s="21"/>
      <c r="F1424" s="22" t="s">
        <v>1329</v>
      </c>
      <c r="G1424" s="23"/>
      <c r="H1424" s="23"/>
      <c r="I1424" s="673" t="s">
        <v>190</v>
      </c>
      <c r="J1424" s="674"/>
    </row>
    <row r="1425" spans="1:12" ht="15" customHeight="1" x14ac:dyDescent="0.45">
      <c r="A1425" s="24"/>
      <c r="B1425" s="19"/>
      <c r="C1425" s="25"/>
      <c r="D1425" s="26"/>
      <c r="E1425" s="26"/>
      <c r="F1425" s="27" t="s">
        <v>537</v>
      </c>
      <c r="G1425" s="28"/>
      <c r="H1425" s="28"/>
      <c r="I1425" s="48"/>
      <c r="J1425" s="49"/>
    </row>
    <row r="1426" spans="1:12" ht="15" customHeight="1" x14ac:dyDescent="0.45">
      <c r="A1426" s="24"/>
      <c r="B1426" s="19"/>
      <c r="C1426" s="25"/>
      <c r="D1426" s="26"/>
      <c r="E1426" s="26" t="s">
        <v>19</v>
      </c>
      <c r="F1426" s="18" t="s">
        <v>1330</v>
      </c>
      <c r="G1426" s="32"/>
      <c r="H1426" s="32"/>
      <c r="I1426" s="36"/>
      <c r="J1426" s="38"/>
    </row>
    <row r="1427" spans="1:12" ht="15" customHeight="1" x14ac:dyDescent="0.45">
      <c r="A1427" s="24"/>
      <c r="B1427" s="19"/>
      <c r="C1427" s="25"/>
      <c r="D1427" s="26"/>
      <c r="E1427" s="26" t="s">
        <v>21</v>
      </c>
      <c r="F1427" s="18" t="s">
        <v>1331</v>
      </c>
      <c r="G1427" s="32"/>
      <c r="H1427" s="32"/>
      <c r="I1427" s="36"/>
      <c r="J1427" s="38"/>
    </row>
    <row r="1428" spans="1:12" ht="15" customHeight="1" x14ac:dyDescent="0.45">
      <c r="A1428" s="24"/>
      <c r="B1428" s="19"/>
      <c r="C1428" s="25"/>
      <c r="D1428" s="26"/>
      <c r="E1428" s="26" t="s">
        <v>132</v>
      </c>
      <c r="F1428" s="18" t="s">
        <v>1332</v>
      </c>
      <c r="G1428" s="32"/>
      <c r="H1428" s="32"/>
      <c r="I1428" s="36"/>
      <c r="J1428" s="38"/>
    </row>
    <row r="1429" spans="1:12" ht="15" customHeight="1" x14ac:dyDescent="0.45">
      <c r="A1429" s="24"/>
      <c r="B1429" s="19"/>
      <c r="C1429" s="25"/>
      <c r="D1429" s="26"/>
      <c r="E1429" s="26" t="s">
        <v>337</v>
      </c>
      <c r="F1429" s="18" t="s">
        <v>1333</v>
      </c>
      <c r="G1429" s="32"/>
      <c r="H1429" s="32"/>
      <c r="I1429" s="36"/>
      <c r="J1429" s="38"/>
    </row>
    <row r="1430" spans="1:12" s="107" customFormat="1" ht="30" hidden="1" customHeight="1" outlineLevel="1" x14ac:dyDescent="0.45">
      <c r="A1430" s="76"/>
      <c r="B1430" s="77" t="s">
        <v>15</v>
      </c>
      <c r="C1430" s="78"/>
      <c r="D1430" s="79"/>
      <c r="E1430" s="79"/>
      <c r="F1430" s="76" t="s">
        <v>1334</v>
      </c>
      <c r="G1430" s="80"/>
      <c r="H1430" s="80"/>
      <c r="I1430" s="667" t="s">
        <v>459</v>
      </c>
      <c r="J1430" s="668"/>
      <c r="L1430" s="17"/>
    </row>
    <row r="1431" spans="1:12" s="107" customFormat="1" ht="15" hidden="1" customHeight="1" outlineLevel="1" x14ac:dyDescent="0.45">
      <c r="A1431" s="82"/>
      <c r="B1431" s="77"/>
      <c r="C1431" s="78"/>
      <c r="D1431" s="79"/>
      <c r="E1431" s="79"/>
      <c r="F1431" s="76" t="s">
        <v>537</v>
      </c>
      <c r="G1431" s="80"/>
      <c r="H1431" s="80"/>
      <c r="I1431" s="83"/>
      <c r="J1431" s="84"/>
      <c r="L1431" s="17"/>
    </row>
    <row r="1432" spans="1:12" s="107" customFormat="1" ht="15" hidden="1" customHeight="1" outlineLevel="1" x14ac:dyDescent="0.45">
      <c r="A1432" s="82"/>
      <c r="B1432" s="77"/>
      <c r="C1432" s="78"/>
      <c r="D1432" s="79"/>
      <c r="E1432" s="79" t="s">
        <v>19</v>
      </c>
      <c r="F1432" s="76" t="s">
        <v>1335</v>
      </c>
      <c r="G1432" s="80"/>
      <c r="H1432" s="80"/>
      <c r="I1432" s="83"/>
      <c r="J1432" s="84"/>
      <c r="L1432" s="17"/>
    </row>
    <row r="1433" spans="1:12" s="107" customFormat="1" ht="15" hidden="1" customHeight="1" outlineLevel="1" x14ac:dyDescent="0.45">
      <c r="A1433" s="82"/>
      <c r="B1433" s="77"/>
      <c r="C1433" s="78"/>
      <c r="D1433" s="79"/>
      <c r="E1433" s="79" t="s">
        <v>21</v>
      </c>
      <c r="F1433" s="76" t="s">
        <v>1336</v>
      </c>
      <c r="G1433" s="80"/>
      <c r="H1433" s="80"/>
      <c r="I1433" s="83"/>
      <c r="J1433" s="84"/>
      <c r="L1433" s="17"/>
    </row>
    <row r="1434" spans="1:12" s="107" customFormat="1" ht="15" hidden="1" customHeight="1" outlineLevel="1" x14ac:dyDescent="0.45">
      <c r="A1434" s="82"/>
      <c r="B1434" s="77"/>
      <c r="C1434" s="78"/>
      <c r="D1434" s="79"/>
      <c r="E1434" s="79" t="s">
        <v>132</v>
      </c>
      <c r="F1434" s="76" t="s">
        <v>590</v>
      </c>
      <c r="G1434" s="80"/>
      <c r="H1434" s="80"/>
      <c r="I1434" s="83"/>
      <c r="J1434" s="84"/>
      <c r="L1434" s="17"/>
    </row>
    <row r="1435" spans="1:12" s="107" customFormat="1" ht="15" hidden="1" customHeight="1" outlineLevel="1" x14ac:dyDescent="0.45">
      <c r="A1435" s="82"/>
      <c r="B1435" s="77"/>
      <c r="C1435" s="78"/>
      <c r="D1435" s="79"/>
      <c r="E1435" s="79" t="s">
        <v>337</v>
      </c>
      <c r="F1435" s="76" t="s">
        <v>1337</v>
      </c>
      <c r="G1435" s="80"/>
      <c r="H1435" s="80"/>
      <c r="I1435" s="83"/>
      <c r="J1435" s="84"/>
      <c r="L1435" s="17"/>
    </row>
    <row r="1436" spans="1:12" s="107" customFormat="1" ht="15" hidden="1" customHeight="1" outlineLevel="1" x14ac:dyDescent="0.45">
      <c r="A1436" s="256"/>
      <c r="B1436" s="257"/>
      <c r="C1436" s="258"/>
      <c r="D1436" s="259"/>
      <c r="E1436" s="259" t="s">
        <v>339</v>
      </c>
      <c r="F1436" s="260" t="s">
        <v>1338</v>
      </c>
      <c r="G1436" s="261"/>
      <c r="H1436" s="261"/>
      <c r="I1436" s="262"/>
      <c r="J1436" s="263"/>
      <c r="L1436" s="17"/>
    </row>
    <row r="1437" spans="1:12" s="107" customFormat="1" ht="27.45" customHeight="1" collapsed="1" x14ac:dyDescent="0.45">
      <c r="A1437" s="264"/>
      <c r="B1437" s="265" t="s">
        <v>15</v>
      </c>
      <c r="C1437" s="20">
        <v>105</v>
      </c>
      <c r="D1437" s="21"/>
      <c r="E1437" s="21"/>
      <c r="F1437" s="22" t="s">
        <v>2361</v>
      </c>
      <c r="G1437" s="23"/>
      <c r="H1437" s="23"/>
      <c r="I1437" s="673" t="s">
        <v>459</v>
      </c>
      <c r="J1437" s="674"/>
      <c r="L1437" s="17"/>
    </row>
    <row r="1438" spans="1:12" s="107" customFormat="1" ht="15" customHeight="1" x14ac:dyDescent="0.45">
      <c r="A1438" s="264"/>
      <c r="B1438" s="265"/>
      <c r="C1438" s="266"/>
      <c r="D1438" s="267"/>
      <c r="E1438" s="267"/>
      <c r="F1438" s="268" t="s">
        <v>18</v>
      </c>
      <c r="G1438" s="269"/>
      <c r="H1438" s="269"/>
      <c r="I1438" s="270"/>
      <c r="J1438" s="271"/>
      <c r="L1438" s="17"/>
    </row>
    <row r="1439" spans="1:12" s="107" customFormat="1" ht="58.8" customHeight="1" x14ac:dyDescent="0.45">
      <c r="A1439" s="264"/>
      <c r="B1439" s="265"/>
      <c r="C1439" s="266"/>
      <c r="D1439" s="267"/>
      <c r="E1439" s="267"/>
      <c r="F1439" s="268" t="s">
        <v>1339</v>
      </c>
      <c r="G1439" s="269"/>
      <c r="H1439" s="269"/>
      <c r="I1439" s="270"/>
      <c r="J1439" s="271"/>
      <c r="L1439" s="17"/>
    </row>
    <row r="1440" spans="1:12" s="107" customFormat="1" ht="15" customHeight="1" x14ac:dyDescent="0.45">
      <c r="A1440" s="264"/>
      <c r="B1440" s="265"/>
      <c r="C1440" s="266"/>
      <c r="D1440" s="267"/>
      <c r="E1440" s="267">
        <v>1</v>
      </c>
      <c r="F1440" s="268" t="s">
        <v>1340</v>
      </c>
      <c r="G1440" s="269"/>
      <c r="H1440" s="269"/>
      <c r="I1440" s="270"/>
      <c r="J1440" s="271"/>
      <c r="L1440" s="17"/>
    </row>
    <row r="1441" spans="1:12" s="107" customFormat="1" ht="15" customHeight="1" x14ac:dyDescent="0.45">
      <c r="A1441" s="264"/>
      <c r="B1441" s="265"/>
      <c r="C1441" s="266"/>
      <c r="D1441" s="267"/>
      <c r="E1441" s="267">
        <v>2</v>
      </c>
      <c r="F1441" s="268" t="s">
        <v>1341</v>
      </c>
      <c r="G1441" s="269"/>
      <c r="H1441" s="269"/>
      <c r="I1441" s="270"/>
      <c r="J1441" s="271"/>
      <c r="L1441" s="17"/>
    </row>
    <row r="1442" spans="1:12" s="107" customFormat="1" ht="15" customHeight="1" x14ac:dyDescent="0.45">
      <c r="A1442" s="264"/>
      <c r="B1442" s="265"/>
      <c r="C1442" s="266"/>
      <c r="D1442" s="267"/>
      <c r="E1442" s="267">
        <v>3</v>
      </c>
      <c r="F1442" s="268" t="s">
        <v>1342</v>
      </c>
      <c r="G1442" s="269"/>
      <c r="H1442" s="269"/>
      <c r="I1442" s="270"/>
      <c r="J1442" s="271"/>
      <c r="L1442" s="17"/>
    </row>
    <row r="1443" spans="1:12" s="107" customFormat="1" ht="15" customHeight="1" x14ac:dyDescent="0.45">
      <c r="A1443" s="264"/>
      <c r="B1443" s="265"/>
      <c r="C1443" s="266"/>
      <c r="D1443" s="267"/>
      <c r="E1443" s="267">
        <v>4</v>
      </c>
      <c r="F1443" s="268" t="s">
        <v>1343</v>
      </c>
      <c r="G1443" s="269"/>
      <c r="H1443" s="269"/>
      <c r="I1443" s="270"/>
      <c r="J1443" s="271"/>
      <c r="L1443" s="17"/>
    </row>
    <row r="1444" spans="1:12" s="107" customFormat="1" ht="15" customHeight="1" x14ac:dyDescent="0.45">
      <c r="A1444" s="264"/>
      <c r="B1444" s="265"/>
      <c r="C1444" s="266"/>
      <c r="D1444" s="267"/>
      <c r="E1444" s="267">
        <v>5</v>
      </c>
      <c r="F1444" s="268" t="s">
        <v>1344</v>
      </c>
      <c r="G1444" s="269"/>
      <c r="H1444" s="269"/>
      <c r="I1444" s="270"/>
      <c r="J1444" s="271"/>
      <c r="L1444" s="17"/>
    </row>
    <row r="1445" spans="1:12" s="107" customFormat="1" ht="15" customHeight="1" x14ac:dyDescent="0.45">
      <c r="A1445" s="264"/>
      <c r="B1445" s="265"/>
      <c r="C1445" s="266"/>
      <c r="D1445" s="267"/>
      <c r="E1445" s="267">
        <v>6</v>
      </c>
      <c r="F1445" s="268" t="s">
        <v>1345</v>
      </c>
      <c r="G1445" s="269"/>
      <c r="H1445" s="269"/>
      <c r="I1445" s="270"/>
      <c r="J1445" s="271"/>
      <c r="L1445" s="17"/>
    </row>
    <row r="1446" spans="1:12" ht="26.4" customHeight="1" x14ac:dyDescent="0.45">
      <c r="A1446" s="9" t="s">
        <v>1346</v>
      </c>
      <c r="B1446" s="10"/>
      <c r="C1446" s="11"/>
      <c r="D1446" s="12"/>
      <c r="E1446" s="12"/>
      <c r="F1446" s="13"/>
      <c r="G1446" s="14"/>
      <c r="H1446" s="14"/>
      <c r="I1446" s="50"/>
      <c r="J1446" s="51"/>
    </row>
    <row r="1447" spans="1:12" ht="75.75" customHeight="1" x14ac:dyDescent="0.45">
      <c r="A1447" s="24"/>
      <c r="B1447" s="19"/>
      <c r="C1447" s="52"/>
      <c r="D1447" s="53"/>
      <c r="E1447" s="53"/>
      <c r="F1447" s="54" t="s">
        <v>1347</v>
      </c>
      <c r="G1447" s="55"/>
      <c r="H1447" s="55"/>
      <c r="I1447" s="671" t="s">
        <v>1348</v>
      </c>
      <c r="J1447" s="672"/>
    </row>
    <row r="1448" spans="1:12" ht="40.200000000000003" customHeight="1" x14ac:dyDescent="0.45">
      <c r="A1448" s="24"/>
      <c r="B1448" s="19" t="s">
        <v>188</v>
      </c>
      <c r="C1448" s="20">
        <v>106</v>
      </c>
      <c r="D1448" s="21"/>
      <c r="E1448" s="21"/>
      <c r="F1448" s="22" t="s">
        <v>1349</v>
      </c>
      <c r="G1448" s="23"/>
      <c r="H1448" s="23"/>
      <c r="I1448" s="673" t="s">
        <v>1348</v>
      </c>
      <c r="J1448" s="674"/>
    </row>
    <row r="1449" spans="1:12" ht="15" customHeight="1" x14ac:dyDescent="0.45">
      <c r="A1449" s="24"/>
      <c r="B1449" s="19"/>
      <c r="C1449" s="25"/>
      <c r="D1449" s="26"/>
      <c r="E1449" s="26"/>
      <c r="F1449" s="31" t="s">
        <v>657</v>
      </c>
      <c r="G1449" s="62"/>
      <c r="H1449" s="62"/>
      <c r="I1449" s="48"/>
      <c r="J1449" s="49"/>
    </row>
    <row r="1450" spans="1:12" ht="15" customHeight="1" x14ac:dyDescent="0.45">
      <c r="A1450" s="24"/>
      <c r="B1450" s="19"/>
      <c r="C1450" s="25"/>
      <c r="D1450" s="26"/>
      <c r="E1450" s="26" t="s">
        <v>19</v>
      </c>
      <c r="F1450" s="18" t="s">
        <v>1350</v>
      </c>
      <c r="G1450" s="32"/>
      <c r="H1450" s="32"/>
      <c r="I1450" s="88"/>
      <c r="J1450" s="37"/>
    </row>
    <row r="1451" spans="1:12" ht="15" customHeight="1" x14ac:dyDescent="0.45">
      <c r="A1451" s="24"/>
      <c r="B1451" s="19"/>
      <c r="C1451" s="25"/>
      <c r="D1451" s="26"/>
      <c r="E1451" s="26" t="s">
        <v>159</v>
      </c>
      <c r="F1451" s="18" t="s">
        <v>1351</v>
      </c>
      <c r="G1451" s="32"/>
      <c r="H1451" s="32"/>
      <c r="I1451" s="88"/>
      <c r="J1451" s="37"/>
    </row>
    <row r="1452" spans="1:12" ht="15" customHeight="1" x14ac:dyDescent="0.45">
      <c r="A1452" s="24"/>
      <c r="B1452" s="19"/>
      <c r="C1452" s="25"/>
      <c r="D1452" s="26"/>
      <c r="E1452" s="26" t="s">
        <v>33</v>
      </c>
      <c r="F1452" s="18" t="s">
        <v>1352</v>
      </c>
      <c r="G1452" s="32"/>
      <c r="H1452" s="32"/>
      <c r="I1452" s="88"/>
      <c r="J1452" s="37"/>
    </row>
    <row r="1453" spans="1:12" ht="15" customHeight="1" x14ac:dyDescent="0.45">
      <c r="A1453" s="24"/>
      <c r="B1453" s="19"/>
      <c r="C1453" s="25"/>
      <c r="D1453" s="26"/>
      <c r="E1453" s="26" t="s">
        <v>35</v>
      </c>
      <c r="F1453" s="18" t="s">
        <v>1353</v>
      </c>
      <c r="G1453" s="32"/>
      <c r="H1453" s="32"/>
      <c r="I1453" s="88"/>
      <c r="J1453" s="37"/>
    </row>
    <row r="1454" spans="1:12" ht="15" customHeight="1" x14ac:dyDescent="0.45">
      <c r="A1454" s="24"/>
      <c r="B1454" s="19"/>
      <c r="C1454" s="25"/>
      <c r="D1454" s="26"/>
      <c r="E1454" s="26" t="s">
        <v>37</v>
      </c>
      <c r="F1454" s="18" t="s">
        <v>1354</v>
      </c>
      <c r="G1454" s="32"/>
      <c r="H1454" s="32"/>
      <c r="I1454" s="88"/>
      <c r="J1454" s="37"/>
    </row>
    <row r="1455" spans="1:12" ht="15" customHeight="1" x14ac:dyDescent="0.45">
      <c r="A1455" s="24"/>
      <c r="B1455" s="19"/>
      <c r="C1455" s="25"/>
      <c r="D1455" s="26"/>
      <c r="E1455" s="26" t="s">
        <v>39</v>
      </c>
      <c r="F1455" s="18" t="s">
        <v>1355</v>
      </c>
      <c r="G1455" s="32"/>
      <c r="H1455" s="32"/>
      <c r="I1455" s="88"/>
      <c r="J1455" s="37"/>
    </row>
    <row r="1456" spans="1:12" ht="15" customHeight="1" x14ac:dyDescent="0.45">
      <c r="A1456" s="24"/>
      <c r="B1456" s="19"/>
      <c r="C1456" s="25"/>
      <c r="D1456" s="26"/>
      <c r="E1456" s="26" t="s">
        <v>41</v>
      </c>
      <c r="F1456" s="18" t="s">
        <v>1356</v>
      </c>
      <c r="G1456" s="32"/>
      <c r="H1456" s="32"/>
      <c r="I1456" s="88"/>
      <c r="J1456" s="37"/>
    </row>
    <row r="1457" spans="1:10" ht="15" customHeight="1" x14ac:dyDescent="0.45">
      <c r="A1457" s="24"/>
      <c r="B1457" s="19"/>
      <c r="C1457" s="25"/>
      <c r="D1457" s="26"/>
      <c r="E1457" s="26" t="s">
        <v>43</v>
      </c>
      <c r="F1457" s="18" t="s">
        <v>1357</v>
      </c>
      <c r="G1457" s="32"/>
      <c r="H1457" s="32"/>
      <c r="I1457" s="88"/>
      <c r="J1457" s="37"/>
    </row>
    <row r="1458" spans="1:10" ht="15" customHeight="1" x14ac:dyDescent="0.45">
      <c r="A1458" s="24"/>
      <c r="B1458" s="19"/>
      <c r="C1458" s="25"/>
      <c r="D1458" s="26"/>
      <c r="E1458" s="26" t="s">
        <v>45</v>
      </c>
      <c r="F1458" s="18" t="s">
        <v>1358</v>
      </c>
      <c r="G1458" s="32"/>
      <c r="H1458" s="32"/>
      <c r="I1458" s="88"/>
      <c r="J1458" s="37"/>
    </row>
    <row r="1459" spans="1:10" ht="15" customHeight="1" x14ac:dyDescent="0.45">
      <c r="A1459" s="24"/>
      <c r="B1459" s="19"/>
      <c r="C1459" s="25"/>
      <c r="D1459" s="26"/>
      <c r="E1459" s="26" t="s">
        <v>47</v>
      </c>
      <c r="F1459" s="18" t="s">
        <v>1359</v>
      </c>
      <c r="G1459" s="32"/>
      <c r="H1459" s="32" t="s">
        <v>8</v>
      </c>
      <c r="I1459" s="88"/>
      <c r="J1459" s="37"/>
    </row>
    <row r="1460" spans="1:10" ht="15" customHeight="1" x14ac:dyDescent="0.45">
      <c r="A1460" s="24" t="s">
        <v>125</v>
      </c>
      <c r="B1460" s="19" t="s">
        <v>15</v>
      </c>
      <c r="C1460" s="20">
        <v>107</v>
      </c>
      <c r="D1460" s="21"/>
      <c r="E1460" s="21"/>
      <c r="F1460" s="22" t="s">
        <v>1360</v>
      </c>
      <c r="G1460" s="23"/>
      <c r="H1460" s="23"/>
      <c r="I1460" s="673" t="s">
        <v>1361</v>
      </c>
      <c r="J1460" s="674"/>
    </row>
    <row r="1461" spans="1:10" ht="15" customHeight="1" x14ac:dyDescent="0.45">
      <c r="A1461" s="24"/>
      <c r="B1461" s="19"/>
      <c r="C1461" s="25"/>
      <c r="D1461" s="26"/>
      <c r="E1461" s="26"/>
      <c r="F1461" s="27" t="s">
        <v>18</v>
      </c>
      <c r="G1461" s="28"/>
      <c r="H1461" s="28"/>
      <c r="I1461" s="48"/>
      <c r="J1461" s="49"/>
    </row>
    <row r="1462" spans="1:10" ht="15" customHeight="1" x14ac:dyDescent="0.45">
      <c r="A1462" s="24"/>
      <c r="B1462" s="19"/>
      <c r="C1462" s="25"/>
      <c r="D1462" s="26"/>
      <c r="E1462" s="26" t="s">
        <v>19</v>
      </c>
      <c r="F1462" s="18" t="s">
        <v>1362</v>
      </c>
      <c r="G1462" s="32"/>
      <c r="H1462" s="32"/>
      <c r="I1462" s="36"/>
      <c r="J1462" s="38"/>
    </row>
    <row r="1463" spans="1:10" ht="15" customHeight="1" x14ac:dyDescent="0.45">
      <c r="A1463" s="24"/>
      <c r="B1463" s="19"/>
      <c r="C1463" s="25"/>
      <c r="D1463" s="26"/>
      <c r="E1463" s="26" t="s">
        <v>21</v>
      </c>
      <c r="F1463" s="18" t="s">
        <v>1363</v>
      </c>
      <c r="G1463" s="32"/>
      <c r="H1463" s="32"/>
      <c r="I1463" s="36"/>
      <c r="J1463" s="38"/>
    </row>
    <row r="1464" spans="1:10" ht="28.2" customHeight="1" x14ac:dyDescent="0.45">
      <c r="A1464" s="24"/>
      <c r="B1464" s="19"/>
      <c r="C1464" s="25"/>
      <c r="D1464" s="26"/>
      <c r="E1464" s="26" t="s">
        <v>33</v>
      </c>
      <c r="F1464" s="18" t="s">
        <v>1364</v>
      </c>
      <c r="G1464" s="32"/>
      <c r="H1464" s="32"/>
      <c r="I1464" s="36"/>
      <c r="J1464" s="38"/>
    </row>
    <row r="1465" spans="1:10" ht="15" customHeight="1" x14ac:dyDescent="0.45">
      <c r="A1465" s="24"/>
      <c r="B1465" s="19"/>
      <c r="C1465" s="25"/>
      <c r="D1465" s="26"/>
      <c r="E1465" s="26" t="s">
        <v>35</v>
      </c>
      <c r="F1465" s="18" t="s">
        <v>1365</v>
      </c>
      <c r="G1465" s="32"/>
      <c r="H1465" s="32"/>
      <c r="I1465" s="36"/>
      <c r="J1465" s="38"/>
    </row>
    <row r="1466" spans="1:10" ht="15" customHeight="1" x14ac:dyDescent="0.45">
      <c r="A1466" s="24"/>
      <c r="B1466" s="19"/>
      <c r="C1466" s="25"/>
      <c r="D1466" s="26"/>
      <c r="E1466" s="26" t="s">
        <v>37</v>
      </c>
      <c r="F1466" s="18" t="s">
        <v>1366</v>
      </c>
      <c r="G1466" s="32"/>
      <c r="H1466" s="32"/>
      <c r="I1466" s="36"/>
      <c r="J1466" s="38"/>
    </row>
    <row r="1467" spans="1:10" ht="15" customHeight="1" x14ac:dyDescent="0.45">
      <c r="A1467" s="24"/>
      <c r="B1467" s="19"/>
      <c r="C1467" s="25"/>
      <c r="D1467" s="26"/>
      <c r="E1467" s="26" t="s">
        <v>39</v>
      </c>
      <c r="F1467" s="8" t="s">
        <v>1367</v>
      </c>
      <c r="G1467" s="32"/>
      <c r="H1467" s="32"/>
      <c r="I1467" s="36"/>
      <c r="J1467" s="38"/>
    </row>
    <row r="1468" spans="1:10" ht="15" customHeight="1" x14ac:dyDescent="0.45">
      <c r="A1468" s="24"/>
      <c r="B1468" s="19"/>
      <c r="C1468" s="25"/>
      <c r="D1468" s="26"/>
      <c r="E1468" s="26" t="s">
        <v>41</v>
      </c>
      <c r="F1468" s="18" t="s">
        <v>1368</v>
      </c>
      <c r="G1468" s="32"/>
      <c r="H1468" s="32"/>
      <c r="I1468" s="36"/>
      <c r="J1468" s="38"/>
    </row>
    <row r="1469" spans="1:10" ht="15" customHeight="1" x14ac:dyDescent="0.45">
      <c r="A1469" s="24"/>
      <c r="B1469" s="19"/>
      <c r="C1469" s="25"/>
      <c r="D1469" s="26"/>
      <c r="E1469" s="26" t="s">
        <v>43</v>
      </c>
      <c r="F1469" s="18" t="s">
        <v>1369</v>
      </c>
      <c r="G1469" s="32"/>
      <c r="H1469" s="32"/>
      <c r="I1469" s="36"/>
      <c r="J1469" s="38"/>
    </row>
    <row r="1470" spans="1:10" ht="15" customHeight="1" x14ac:dyDescent="0.45">
      <c r="A1470" s="24" t="s">
        <v>125</v>
      </c>
      <c r="B1470" s="19" t="s">
        <v>15</v>
      </c>
      <c r="C1470" s="20">
        <v>108</v>
      </c>
      <c r="D1470" s="21"/>
      <c r="E1470" s="21"/>
      <c r="F1470" s="22" t="s">
        <v>1370</v>
      </c>
      <c r="G1470" s="23"/>
      <c r="H1470" s="23"/>
      <c r="I1470" s="673" t="s">
        <v>1361</v>
      </c>
      <c r="J1470" s="674"/>
    </row>
    <row r="1471" spans="1:10" ht="15" customHeight="1" x14ac:dyDescent="0.45">
      <c r="A1471" s="24"/>
      <c r="B1471" s="19"/>
      <c r="C1471" s="25"/>
      <c r="D1471" s="26"/>
      <c r="E1471" s="26"/>
      <c r="F1471" s="27" t="s">
        <v>18</v>
      </c>
      <c r="G1471" s="39"/>
      <c r="H1471" s="39"/>
      <c r="I1471" s="48"/>
      <c r="J1471" s="49"/>
    </row>
    <row r="1472" spans="1:10" ht="30" customHeight="1" x14ac:dyDescent="0.45">
      <c r="A1472" s="24"/>
      <c r="B1472" s="19"/>
      <c r="C1472" s="25"/>
      <c r="D1472" s="26"/>
      <c r="E1472" s="26"/>
      <c r="F1472" s="27" t="s">
        <v>1371</v>
      </c>
      <c r="G1472" s="39"/>
      <c r="H1472" s="39"/>
      <c r="I1472" s="48"/>
      <c r="J1472" s="49"/>
    </row>
    <row r="1473" spans="1:10" ht="15" customHeight="1" x14ac:dyDescent="0.45">
      <c r="A1473" s="24"/>
      <c r="B1473" s="19"/>
      <c r="C1473" s="25"/>
      <c r="D1473" s="26"/>
      <c r="E1473" s="26" t="s">
        <v>19</v>
      </c>
      <c r="F1473" s="18" t="s">
        <v>1372</v>
      </c>
      <c r="G1473" s="32"/>
      <c r="H1473" s="32"/>
      <c r="I1473" s="36"/>
      <c r="J1473" s="38"/>
    </row>
    <row r="1474" spans="1:10" ht="15" customHeight="1" x14ac:dyDescent="0.45">
      <c r="A1474" s="24"/>
      <c r="B1474" s="19"/>
      <c r="C1474" s="25"/>
      <c r="D1474" s="26"/>
      <c r="E1474" s="26" t="s">
        <v>21</v>
      </c>
      <c r="F1474" s="18" t="s">
        <v>1373</v>
      </c>
      <c r="G1474" s="32"/>
      <c r="H1474" s="32"/>
      <c r="I1474" s="36"/>
      <c r="J1474" s="38"/>
    </row>
    <row r="1475" spans="1:10" ht="15" customHeight="1" x14ac:dyDescent="0.45">
      <c r="A1475" s="24"/>
      <c r="B1475" s="19"/>
      <c r="C1475" s="25"/>
      <c r="D1475" s="26"/>
      <c r="E1475" s="26" t="s">
        <v>132</v>
      </c>
      <c r="F1475" s="18" t="s">
        <v>1374</v>
      </c>
      <c r="G1475" s="32"/>
      <c r="H1475" s="32"/>
      <c r="I1475" s="36"/>
      <c r="J1475" s="38"/>
    </row>
    <row r="1476" spans="1:10" ht="15" customHeight="1" x14ac:dyDescent="0.45">
      <c r="A1476" s="24"/>
      <c r="B1476" s="19"/>
      <c r="C1476" s="25"/>
      <c r="D1476" s="26"/>
      <c r="E1476" s="26" t="s">
        <v>337</v>
      </c>
      <c r="F1476" s="18" t="s">
        <v>1375</v>
      </c>
      <c r="G1476" s="32"/>
      <c r="H1476" s="32"/>
      <c r="I1476" s="36"/>
      <c r="J1476" s="38"/>
    </row>
    <row r="1477" spans="1:10" ht="15" customHeight="1" x14ac:dyDescent="0.45">
      <c r="A1477" s="18"/>
      <c r="B1477" s="19"/>
      <c r="C1477" s="25"/>
      <c r="D1477" s="26"/>
      <c r="E1477" s="26" t="s">
        <v>339</v>
      </c>
      <c r="F1477" s="18" t="s">
        <v>1376</v>
      </c>
      <c r="G1477" s="32"/>
      <c r="H1477" s="32"/>
      <c r="I1477" s="36"/>
      <c r="J1477" s="38"/>
    </row>
    <row r="1478" spans="1:10" ht="15" customHeight="1" x14ac:dyDescent="0.45">
      <c r="A1478" s="18" t="s">
        <v>125</v>
      </c>
      <c r="B1478" s="19" t="s">
        <v>15</v>
      </c>
      <c r="C1478" s="20">
        <v>109</v>
      </c>
      <c r="D1478" s="21"/>
      <c r="E1478" s="21"/>
      <c r="F1478" s="22" t="s">
        <v>1377</v>
      </c>
      <c r="G1478" s="23"/>
      <c r="H1478" s="23"/>
      <c r="I1478" s="673" t="s">
        <v>1361</v>
      </c>
      <c r="J1478" s="674"/>
    </row>
    <row r="1479" spans="1:10" ht="15" customHeight="1" x14ac:dyDescent="0.45">
      <c r="A1479" s="24"/>
      <c r="B1479" s="19"/>
      <c r="C1479" s="25"/>
      <c r="D1479" s="26"/>
      <c r="E1479" s="26"/>
      <c r="F1479" s="27" t="s">
        <v>537</v>
      </c>
      <c r="G1479" s="28"/>
      <c r="H1479" s="28"/>
      <c r="I1479" s="48"/>
      <c r="J1479" s="49"/>
    </row>
    <row r="1480" spans="1:10" ht="15" customHeight="1" x14ac:dyDescent="0.45">
      <c r="A1480" s="24"/>
      <c r="B1480" s="19"/>
      <c r="C1480" s="25"/>
      <c r="D1480" s="26"/>
      <c r="E1480" s="26" t="s">
        <v>19</v>
      </c>
      <c r="F1480" s="18" t="s">
        <v>824</v>
      </c>
      <c r="G1480" s="32"/>
      <c r="H1480" s="32"/>
      <c r="I1480" s="36"/>
      <c r="J1480" s="38"/>
    </row>
    <row r="1481" spans="1:10" ht="15" customHeight="1" x14ac:dyDescent="0.45">
      <c r="A1481" s="24"/>
      <c r="B1481" s="19"/>
      <c r="C1481" s="25"/>
      <c r="D1481" s="26"/>
      <c r="E1481" s="26" t="s">
        <v>21</v>
      </c>
      <c r="F1481" s="18" t="s">
        <v>825</v>
      </c>
      <c r="G1481" s="32"/>
      <c r="H1481" s="32"/>
      <c r="I1481" s="36"/>
      <c r="J1481" s="38"/>
    </row>
    <row r="1482" spans="1:10" ht="90" hidden="1" customHeight="1" outlineLevel="1" x14ac:dyDescent="0.45">
      <c r="A1482" s="82"/>
      <c r="B1482" s="77"/>
      <c r="C1482" s="78"/>
      <c r="D1482" s="79"/>
      <c r="E1482" s="79"/>
      <c r="F1482" s="76" t="s">
        <v>1378</v>
      </c>
      <c r="G1482" s="80"/>
      <c r="H1482" s="80"/>
      <c r="I1482" s="667" t="s">
        <v>190</v>
      </c>
      <c r="J1482" s="668"/>
    </row>
    <row r="1483" spans="1:10" ht="34.799999999999997" hidden="1" customHeight="1" outlineLevel="1" x14ac:dyDescent="0.45">
      <c r="A1483" s="76" t="s">
        <v>125</v>
      </c>
      <c r="B1483" s="77" t="s">
        <v>15</v>
      </c>
      <c r="C1483" s="78">
        <v>110</v>
      </c>
      <c r="D1483" s="79"/>
      <c r="E1483" s="79"/>
      <c r="F1483" s="76" t="s">
        <v>1379</v>
      </c>
      <c r="G1483" s="80"/>
      <c r="H1483" s="80"/>
      <c r="I1483" s="667" t="s">
        <v>1380</v>
      </c>
      <c r="J1483" s="668"/>
    </row>
    <row r="1484" spans="1:10" hidden="1" outlineLevel="1" x14ac:dyDescent="0.45">
      <c r="A1484" s="82"/>
      <c r="B1484" s="77"/>
      <c r="C1484" s="78"/>
      <c r="D1484" s="79" t="s">
        <v>666</v>
      </c>
      <c r="E1484" s="79" t="s">
        <v>217</v>
      </c>
      <c r="F1484" s="76" t="s">
        <v>1381</v>
      </c>
      <c r="G1484" s="80"/>
      <c r="H1484" s="80"/>
      <c r="I1484" s="136"/>
      <c r="J1484" s="84"/>
    </row>
    <row r="1485" spans="1:10" hidden="1" outlineLevel="1" x14ac:dyDescent="0.45">
      <c r="A1485" s="82"/>
      <c r="B1485" s="77"/>
      <c r="C1485" s="78"/>
      <c r="D1485" s="79" t="s">
        <v>666</v>
      </c>
      <c r="E1485" s="79" t="s">
        <v>220</v>
      </c>
      <c r="F1485" s="76" t="s">
        <v>1382</v>
      </c>
      <c r="G1485" s="80"/>
      <c r="H1485" s="80"/>
      <c r="I1485" s="136"/>
      <c r="J1485" s="84"/>
    </row>
    <row r="1486" spans="1:10" hidden="1" outlineLevel="1" x14ac:dyDescent="0.45">
      <c r="A1486" s="82"/>
      <c r="B1486" s="77"/>
      <c r="C1486" s="78"/>
      <c r="D1486" s="79" t="s">
        <v>666</v>
      </c>
      <c r="E1486" s="79" t="s">
        <v>223</v>
      </c>
      <c r="F1486" s="76" t="s">
        <v>1383</v>
      </c>
      <c r="G1486" s="80"/>
      <c r="H1486" s="80"/>
      <c r="I1486" s="136"/>
      <c r="J1486" s="84"/>
    </row>
    <row r="1487" spans="1:10" ht="15" hidden="1" customHeight="1" outlineLevel="1" x14ac:dyDescent="0.45">
      <c r="A1487" s="82"/>
      <c r="B1487" s="77"/>
      <c r="C1487" s="78"/>
      <c r="D1487" s="79"/>
      <c r="E1487" s="79" t="s">
        <v>19</v>
      </c>
      <c r="F1487" s="76" t="s">
        <v>1384</v>
      </c>
      <c r="G1487" s="80"/>
      <c r="H1487" s="80"/>
      <c r="I1487" s="83"/>
      <c r="J1487" s="84"/>
    </row>
    <row r="1488" spans="1:10" ht="15" hidden="1" customHeight="1" outlineLevel="1" x14ac:dyDescent="0.45">
      <c r="A1488" s="82"/>
      <c r="B1488" s="77"/>
      <c r="C1488" s="78"/>
      <c r="D1488" s="79"/>
      <c r="E1488" s="79" t="s">
        <v>21</v>
      </c>
      <c r="F1488" s="76" t="s">
        <v>1385</v>
      </c>
      <c r="G1488" s="80"/>
      <c r="H1488" s="80"/>
      <c r="I1488" s="83"/>
      <c r="J1488" s="84"/>
    </row>
    <row r="1489" spans="1:10" ht="15" hidden="1" customHeight="1" outlineLevel="1" x14ac:dyDescent="0.45">
      <c r="A1489" s="82"/>
      <c r="B1489" s="77"/>
      <c r="C1489" s="78"/>
      <c r="D1489" s="79"/>
      <c r="E1489" s="79" t="s">
        <v>132</v>
      </c>
      <c r="F1489" s="76" t="s">
        <v>1386</v>
      </c>
      <c r="G1489" s="80"/>
      <c r="H1489" s="80"/>
      <c r="I1489" s="83"/>
      <c r="J1489" s="84"/>
    </row>
    <row r="1490" spans="1:10" ht="15" hidden="1" customHeight="1" outlineLevel="1" x14ac:dyDescent="0.45">
      <c r="A1490" s="82"/>
      <c r="B1490" s="77"/>
      <c r="C1490" s="78"/>
      <c r="D1490" s="79"/>
      <c r="E1490" s="79" t="s">
        <v>337</v>
      </c>
      <c r="F1490" s="76" t="s">
        <v>1387</v>
      </c>
      <c r="G1490" s="80"/>
      <c r="H1490" s="80"/>
      <c r="I1490" s="83"/>
      <c r="J1490" s="84"/>
    </row>
    <row r="1491" spans="1:10" ht="15" hidden="1" customHeight="1" outlineLevel="1" x14ac:dyDescent="0.45">
      <c r="A1491" s="76"/>
      <c r="B1491" s="77"/>
      <c r="C1491" s="78"/>
      <c r="D1491" s="79"/>
      <c r="E1491" s="79" t="s">
        <v>339</v>
      </c>
      <c r="F1491" s="76" t="s">
        <v>1388</v>
      </c>
      <c r="G1491" s="80"/>
      <c r="H1491" s="80"/>
      <c r="I1491" s="83"/>
      <c r="J1491" s="84"/>
    </row>
    <row r="1492" spans="1:10" ht="34.799999999999997" hidden="1" customHeight="1" outlineLevel="1" x14ac:dyDescent="0.45">
      <c r="A1492" s="76" t="s">
        <v>125</v>
      </c>
      <c r="B1492" s="77" t="s">
        <v>15</v>
      </c>
      <c r="C1492" s="78">
        <v>111</v>
      </c>
      <c r="D1492" s="79"/>
      <c r="E1492" s="79"/>
      <c r="F1492" s="76" t="s">
        <v>1389</v>
      </c>
      <c r="G1492" s="80"/>
      <c r="H1492" s="80"/>
      <c r="I1492" s="667" t="s">
        <v>1380</v>
      </c>
      <c r="J1492" s="668"/>
    </row>
    <row r="1493" spans="1:10" ht="15" hidden="1" customHeight="1" outlineLevel="1" x14ac:dyDescent="0.45">
      <c r="A1493" s="82"/>
      <c r="B1493" s="77"/>
      <c r="C1493" s="78"/>
      <c r="D1493" s="79"/>
      <c r="E1493" s="79"/>
      <c r="F1493" s="76" t="s">
        <v>537</v>
      </c>
      <c r="G1493" s="80"/>
      <c r="H1493" s="80"/>
      <c r="I1493" s="83"/>
      <c r="J1493" s="84"/>
    </row>
    <row r="1494" spans="1:10" ht="34.799999999999997" hidden="1" customHeight="1" outlineLevel="1" x14ac:dyDescent="0.45">
      <c r="A1494" s="76"/>
      <c r="B1494" s="77"/>
      <c r="C1494" s="78"/>
      <c r="D1494" s="79"/>
      <c r="E1494" s="79"/>
      <c r="F1494" s="76" t="s">
        <v>1390</v>
      </c>
      <c r="G1494" s="80"/>
      <c r="H1494" s="80"/>
      <c r="I1494" s="136"/>
      <c r="J1494" s="137"/>
    </row>
    <row r="1495" spans="1:10" ht="15" hidden="1" customHeight="1" outlineLevel="1" x14ac:dyDescent="0.45">
      <c r="A1495" s="82"/>
      <c r="B1495" s="77"/>
      <c r="C1495" s="78"/>
      <c r="D1495" s="79"/>
      <c r="E1495" s="79" t="s">
        <v>19</v>
      </c>
      <c r="F1495" s="272" t="s">
        <v>1391</v>
      </c>
      <c r="G1495" s="80"/>
      <c r="H1495" s="80"/>
      <c r="I1495" s="83"/>
      <c r="J1495" s="84"/>
    </row>
    <row r="1496" spans="1:10" ht="15" hidden="1" customHeight="1" outlineLevel="1" x14ac:dyDescent="0.45">
      <c r="A1496" s="82"/>
      <c r="B1496" s="77"/>
      <c r="C1496" s="78"/>
      <c r="D1496" s="79"/>
      <c r="E1496" s="79" t="s">
        <v>21</v>
      </c>
      <c r="F1496" s="76" t="s">
        <v>1392</v>
      </c>
      <c r="G1496" s="80"/>
      <c r="H1496" s="80"/>
      <c r="I1496" s="83"/>
      <c r="J1496" s="84"/>
    </row>
    <row r="1497" spans="1:10" ht="15" hidden="1" customHeight="1" outlineLevel="1" x14ac:dyDescent="0.45">
      <c r="A1497" s="82"/>
      <c r="B1497" s="77"/>
      <c r="C1497" s="78"/>
      <c r="D1497" s="79"/>
      <c r="E1497" s="79" t="s">
        <v>132</v>
      </c>
      <c r="F1497" s="76" t="s">
        <v>1393</v>
      </c>
      <c r="G1497" s="80"/>
      <c r="H1497" s="80"/>
      <c r="I1497" s="83"/>
      <c r="J1497" s="84"/>
    </row>
    <row r="1498" spans="1:10" ht="15" hidden="1" customHeight="1" outlineLevel="1" x14ac:dyDescent="0.45">
      <c r="A1498" s="82"/>
      <c r="B1498" s="77"/>
      <c r="C1498" s="78"/>
      <c r="D1498" s="79"/>
      <c r="E1498" s="79" t="s">
        <v>337</v>
      </c>
      <c r="F1498" s="76" t="s">
        <v>1394</v>
      </c>
      <c r="G1498" s="80"/>
      <c r="H1498" s="80"/>
      <c r="I1498" s="83"/>
      <c r="J1498" s="84"/>
    </row>
    <row r="1499" spans="1:10" ht="15" hidden="1" customHeight="1" outlineLevel="1" x14ac:dyDescent="0.45">
      <c r="A1499" s="82"/>
      <c r="B1499" s="77"/>
      <c r="C1499" s="78"/>
      <c r="D1499" s="79"/>
      <c r="E1499" s="79" t="s">
        <v>37</v>
      </c>
      <c r="F1499" s="76" t="s">
        <v>1395</v>
      </c>
      <c r="G1499" s="80"/>
      <c r="H1499" s="80"/>
      <c r="I1499" s="83"/>
      <c r="J1499" s="84"/>
    </row>
    <row r="1500" spans="1:10" ht="15" hidden="1" customHeight="1" outlineLevel="1" x14ac:dyDescent="0.45">
      <c r="A1500" s="76"/>
      <c r="B1500" s="77"/>
      <c r="C1500" s="78"/>
      <c r="D1500" s="79"/>
      <c r="E1500" s="79" t="s">
        <v>39</v>
      </c>
      <c r="F1500" s="76" t="s">
        <v>1396</v>
      </c>
      <c r="G1500" s="80"/>
      <c r="H1500" s="80"/>
      <c r="I1500" s="83"/>
      <c r="J1500" s="84"/>
    </row>
    <row r="1501" spans="1:10" ht="15" hidden="1" customHeight="1" outlineLevel="1" x14ac:dyDescent="0.45">
      <c r="A1501" s="82"/>
      <c r="B1501" s="77"/>
      <c r="C1501" s="78"/>
      <c r="D1501" s="79"/>
      <c r="E1501" s="79"/>
      <c r="F1501" s="76"/>
      <c r="G1501" s="80"/>
      <c r="H1501" s="80"/>
      <c r="I1501" s="83"/>
      <c r="J1501" s="84"/>
    </row>
    <row r="1502" spans="1:10" ht="15" hidden="1" customHeight="1" outlineLevel="1" x14ac:dyDescent="0.45">
      <c r="A1502" s="82"/>
      <c r="B1502" s="77"/>
      <c r="C1502" s="78"/>
      <c r="D1502" s="79"/>
      <c r="E1502" s="79"/>
      <c r="F1502" s="76"/>
      <c r="G1502" s="80"/>
      <c r="H1502" s="80"/>
      <c r="I1502" s="83"/>
      <c r="J1502" s="84"/>
    </row>
    <row r="1503" spans="1:10" ht="15" hidden="1" customHeight="1" outlineLevel="1" x14ac:dyDescent="0.45">
      <c r="A1503" s="82"/>
      <c r="B1503" s="77"/>
      <c r="C1503" s="78"/>
      <c r="D1503" s="79"/>
      <c r="E1503" s="79"/>
      <c r="F1503" s="76"/>
      <c r="G1503" s="80"/>
      <c r="H1503" s="80"/>
      <c r="I1503" s="83"/>
      <c r="J1503" s="84"/>
    </row>
    <row r="1504" spans="1:10" ht="15" hidden="1" customHeight="1" outlineLevel="1" x14ac:dyDescent="0.45">
      <c r="A1504" s="82"/>
      <c r="B1504" s="77"/>
      <c r="C1504" s="78"/>
      <c r="D1504" s="79"/>
      <c r="E1504" s="79"/>
      <c r="F1504" s="76"/>
      <c r="G1504" s="80"/>
      <c r="H1504" s="80"/>
      <c r="I1504" s="83"/>
      <c r="J1504" s="84"/>
    </row>
    <row r="1505" spans="1:10" ht="30" hidden="1" outlineLevel="1" collapsed="1" x14ac:dyDescent="0.45">
      <c r="A1505" s="82"/>
      <c r="B1505" s="77"/>
      <c r="C1505" s="78"/>
      <c r="D1505" s="79"/>
      <c r="E1505" s="79"/>
      <c r="F1505" s="76" t="s">
        <v>1397</v>
      </c>
      <c r="G1505" s="80"/>
      <c r="H1505" s="80"/>
      <c r="I1505" s="83"/>
      <c r="J1505" s="84"/>
    </row>
    <row r="1506" spans="1:10" ht="57.6" hidden="1" customHeight="1" outlineLevel="1" x14ac:dyDescent="0.45">
      <c r="A1506" s="76" t="s">
        <v>125</v>
      </c>
      <c r="B1506" s="77" t="s">
        <v>188</v>
      </c>
      <c r="C1506" s="78">
        <v>111</v>
      </c>
      <c r="D1506" s="79"/>
      <c r="E1506" s="79"/>
      <c r="F1506" s="76" t="s">
        <v>1398</v>
      </c>
      <c r="G1506" s="80"/>
      <c r="H1506" s="80"/>
      <c r="I1506" s="667" t="s">
        <v>752</v>
      </c>
      <c r="J1506" s="668"/>
    </row>
    <row r="1507" spans="1:10" ht="15" hidden="1" customHeight="1" outlineLevel="1" x14ac:dyDescent="0.45">
      <c r="A1507" s="82"/>
      <c r="B1507" s="77"/>
      <c r="C1507" s="78"/>
      <c r="D1507" s="79"/>
      <c r="E1507" s="79"/>
      <c r="F1507" s="76" t="s">
        <v>657</v>
      </c>
      <c r="G1507" s="273"/>
      <c r="H1507" s="80"/>
      <c r="I1507" s="83"/>
      <c r="J1507" s="84"/>
    </row>
    <row r="1508" spans="1:10" ht="15" hidden="1" customHeight="1" outlineLevel="1" x14ac:dyDescent="0.45">
      <c r="A1508" s="82"/>
      <c r="B1508" s="77"/>
      <c r="C1508" s="78"/>
      <c r="D1508" s="79"/>
      <c r="E1508" s="79" t="s">
        <v>128</v>
      </c>
      <c r="F1508" s="274" t="s">
        <v>1399</v>
      </c>
      <c r="G1508" s="273"/>
      <c r="H1508" s="80"/>
      <c r="I1508" s="83"/>
      <c r="J1508" s="84"/>
    </row>
    <row r="1509" spans="1:10" ht="15" hidden="1" customHeight="1" outlineLevel="1" x14ac:dyDescent="0.45">
      <c r="A1509" s="82"/>
      <c r="B1509" s="77"/>
      <c r="C1509" s="78"/>
      <c r="D1509" s="79"/>
      <c r="E1509" s="79" t="s">
        <v>19</v>
      </c>
      <c r="F1509" s="274" t="s">
        <v>1400</v>
      </c>
      <c r="G1509" s="275"/>
      <c r="H1509" s="80"/>
      <c r="I1509" s="83"/>
      <c r="J1509" s="84"/>
    </row>
    <row r="1510" spans="1:10" ht="15" hidden="1" customHeight="1" outlineLevel="1" x14ac:dyDescent="0.45">
      <c r="A1510" s="82"/>
      <c r="B1510" s="77"/>
      <c r="C1510" s="78"/>
      <c r="D1510" s="79"/>
      <c r="E1510" s="79" t="s">
        <v>21</v>
      </c>
      <c r="F1510" s="274" t="s">
        <v>1401</v>
      </c>
      <c r="G1510" s="276"/>
      <c r="H1510" s="80"/>
      <c r="I1510" s="83"/>
      <c r="J1510" s="84"/>
    </row>
    <row r="1511" spans="1:10" ht="15" hidden="1" customHeight="1" outlineLevel="1" x14ac:dyDescent="0.45">
      <c r="A1511" s="82"/>
      <c r="B1511" s="77"/>
      <c r="C1511" s="78"/>
      <c r="D1511" s="79"/>
      <c r="E1511" s="79" t="s">
        <v>132</v>
      </c>
      <c r="F1511" s="274" t="s">
        <v>1402</v>
      </c>
      <c r="G1511" s="277"/>
      <c r="H1511" s="80"/>
      <c r="I1511" s="83"/>
      <c r="J1511" s="84"/>
    </row>
    <row r="1512" spans="1:10" ht="15" hidden="1" customHeight="1" outlineLevel="1" x14ac:dyDescent="0.45">
      <c r="A1512" s="82"/>
      <c r="B1512" s="77"/>
      <c r="C1512" s="78"/>
      <c r="D1512" s="79"/>
      <c r="E1512" s="79" t="s">
        <v>337</v>
      </c>
      <c r="F1512" s="274" t="s">
        <v>1403</v>
      </c>
      <c r="G1512" s="277"/>
      <c r="H1512" s="80"/>
      <c r="I1512" s="83"/>
      <c r="J1512" s="84"/>
    </row>
    <row r="1513" spans="1:10" ht="15" hidden="1" customHeight="1" outlineLevel="1" x14ac:dyDescent="0.45">
      <c r="A1513" s="82"/>
      <c r="B1513" s="77"/>
      <c r="C1513" s="78"/>
      <c r="D1513" s="79"/>
      <c r="E1513" s="79" t="s">
        <v>128</v>
      </c>
      <c r="F1513" s="274" t="s">
        <v>1404</v>
      </c>
      <c r="G1513" s="277"/>
      <c r="H1513" s="80"/>
      <c r="I1513" s="83"/>
      <c r="J1513" s="84"/>
    </row>
    <row r="1514" spans="1:10" ht="15" hidden="1" customHeight="1" outlineLevel="1" x14ac:dyDescent="0.45">
      <c r="A1514" s="82"/>
      <c r="B1514" s="77"/>
      <c r="C1514" s="78"/>
      <c r="D1514" s="79"/>
      <c r="E1514" s="278" t="s">
        <v>339</v>
      </c>
      <c r="F1514" s="279" t="s">
        <v>1405</v>
      </c>
      <c r="G1514" s="277"/>
      <c r="H1514" s="80"/>
      <c r="I1514" s="83"/>
      <c r="J1514" s="84"/>
    </row>
    <row r="1515" spans="1:10" ht="15" hidden="1" customHeight="1" outlineLevel="1" x14ac:dyDescent="0.45">
      <c r="A1515" s="82"/>
      <c r="B1515" s="77"/>
      <c r="C1515" s="78"/>
      <c r="D1515" s="79"/>
      <c r="E1515" s="79" t="s">
        <v>339</v>
      </c>
      <c r="F1515" s="274" t="s">
        <v>1406</v>
      </c>
      <c r="G1515" s="277"/>
      <c r="H1515" s="80"/>
      <c r="I1515" s="83"/>
      <c r="J1515" s="84"/>
    </row>
    <row r="1516" spans="1:10" ht="15" hidden="1" customHeight="1" outlineLevel="1" x14ac:dyDescent="0.45">
      <c r="A1516" s="82"/>
      <c r="B1516" s="77"/>
      <c r="C1516" s="78"/>
      <c r="D1516" s="79"/>
      <c r="E1516" s="79" t="s">
        <v>341</v>
      </c>
      <c r="F1516" s="274" t="s">
        <v>1407</v>
      </c>
      <c r="G1516" s="277"/>
      <c r="H1516" s="80"/>
      <c r="I1516" s="83"/>
      <c r="J1516" s="84"/>
    </row>
    <row r="1517" spans="1:10" ht="15" hidden="1" customHeight="1" outlineLevel="1" x14ac:dyDescent="0.45">
      <c r="A1517" s="82"/>
      <c r="B1517" s="77"/>
      <c r="C1517" s="78"/>
      <c r="D1517" s="79"/>
      <c r="E1517" s="79" t="s">
        <v>198</v>
      </c>
      <c r="F1517" s="274" t="s">
        <v>1408</v>
      </c>
      <c r="G1517" s="277"/>
      <c r="H1517" s="80"/>
      <c r="I1517" s="83"/>
      <c r="J1517" s="84"/>
    </row>
    <row r="1518" spans="1:10" ht="15" hidden="1" customHeight="1" outlineLevel="1" x14ac:dyDescent="0.45">
      <c r="A1518" s="82"/>
      <c r="B1518" s="77"/>
      <c r="C1518" s="78"/>
      <c r="D1518" s="79"/>
      <c r="E1518" s="79" t="s">
        <v>128</v>
      </c>
      <c r="F1518" s="274" t="s">
        <v>1409</v>
      </c>
      <c r="G1518" s="277"/>
      <c r="H1518" s="80"/>
      <c r="I1518" s="83"/>
      <c r="J1518" s="84"/>
    </row>
    <row r="1519" spans="1:10" ht="15" hidden="1" customHeight="1" outlineLevel="1" x14ac:dyDescent="0.45">
      <c r="A1519" s="82"/>
      <c r="B1519" s="77"/>
      <c r="C1519" s="78"/>
      <c r="D1519" s="79"/>
      <c r="E1519" s="79" t="s">
        <v>200</v>
      </c>
      <c r="F1519" s="274" t="s">
        <v>725</v>
      </c>
      <c r="G1519" s="277" t="s">
        <v>8</v>
      </c>
      <c r="H1519" s="80"/>
      <c r="I1519" s="83"/>
      <c r="J1519" s="84"/>
    </row>
    <row r="1520" spans="1:10" ht="15" hidden="1" customHeight="1" outlineLevel="1" x14ac:dyDescent="0.45">
      <c r="A1520" s="82"/>
      <c r="B1520" s="77"/>
      <c r="C1520" s="78"/>
      <c r="D1520" s="79"/>
      <c r="E1520" s="79" t="s">
        <v>140</v>
      </c>
      <c r="F1520" s="274" t="s">
        <v>1410</v>
      </c>
      <c r="G1520" s="277" t="s">
        <v>8</v>
      </c>
      <c r="H1520" s="80"/>
      <c r="I1520" s="83"/>
      <c r="J1520" s="84"/>
    </row>
    <row r="1521" spans="1:10" ht="15" hidden="1" customHeight="1" outlineLevel="1" x14ac:dyDescent="0.45">
      <c r="A1521" s="95"/>
      <c r="B1521" s="96"/>
      <c r="C1521" s="85"/>
      <c r="D1521" s="97"/>
      <c r="E1521" s="97"/>
      <c r="F1521" s="42" t="s">
        <v>1411</v>
      </c>
      <c r="G1521" s="280"/>
      <c r="H1521" s="99"/>
      <c r="I1521" s="99"/>
      <c r="J1521" s="100"/>
    </row>
    <row r="1522" spans="1:10" ht="61.2" hidden="1" customHeight="1" outlineLevel="1" x14ac:dyDescent="0.45">
      <c r="A1522" s="42" t="s">
        <v>1063</v>
      </c>
      <c r="B1522" s="96" t="s">
        <v>188</v>
      </c>
      <c r="C1522" s="85" t="s">
        <v>1412</v>
      </c>
      <c r="D1522" s="97"/>
      <c r="E1522" s="97"/>
      <c r="F1522" s="42" t="s">
        <v>1413</v>
      </c>
      <c r="G1522" s="98"/>
      <c r="H1522" s="98"/>
      <c r="I1522" s="669" t="s">
        <v>1280</v>
      </c>
      <c r="J1522" s="670"/>
    </row>
    <row r="1523" spans="1:10" ht="15" hidden="1" customHeight="1" outlineLevel="1" x14ac:dyDescent="0.45">
      <c r="A1523" s="95"/>
      <c r="B1523" s="96"/>
      <c r="C1523" s="85"/>
      <c r="D1523" s="97"/>
      <c r="E1523" s="97"/>
      <c r="F1523" s="42" t="s">
        <v>657</v>
      </c>
      <c r="G1523" s="98"/>
      <c r="H1523" s="98"/>
      <c r="I1523" s="99"/>
      <c r="J1523" s="100"/>
    </row>
    <row r="1524" spans="1:10" ht="15" hidden="1" customHeight="1" outlineLevel="1" x14ac:dyDescent="0.45">
      <c r="A1524" s="95"/>
      <c r="B1524" s="96"/>
      <c r="C1524" s="85"/>
      <c r="D1524" s="97"/>
      <c r="E1524" s="97" t="s">
        <v>128</v>
      </c>
      <c r="F1524" s="42" t="s">
        <v>1414</v>
      </c>
      <c r="G1524" s="98"/>
      <c r="H1524" s="98"/>
      <c r="I1524" s="99"/>
      <c r="J1524" s="100"/>
    </row>
    <row r="1525" spans="1:10" ht="15" hidden="1" customHeight="1" outlineLevel="1" x14ac:dyDescent="0.45">
      <c r="A1525" s="95"/>
      <c r="B1525" s="96"/>
      <c r="C1525" s="85"/>
      <c r="D1525" s="97"/>
      <c r="E1525" s="97" t="s">
        <v>19</v>
      </c>
      <c r="F1525" s="42" t="s">
        <v>1415</v>
      </c>
      <c r="G1525" s="98"/>
      <c r="H1525" s="98"/>
      <c r="I1525" s="99"/>
      <c r="J1525" s="100"/>
    </row>
    <row r="1526" spans="1:10" ht="15" hidden="1" customHeight="1" outlineLevel="1" x14ac:dyDescent="0.45">
      <c r="A1526" s="95"/>
      <c r="B1526" s="96"/>
      <c r="C1526" s="85"/>
      <c r="D1526" s="97"/>
      <c r="E1526" s="97" t="s">
        <v>21</v>
      </c>
      <c r="F1526" s="42" t="s">
        <v>1416</v>
      </c>
      <c r="G1526" s="98"/>
      <c r="H1526" s="98"/>
      <c r="I1526" s="99"/>
      <c r="J1526" s="100"/>
    </row>
    <row r="1527" spans="1:10" ht="15" hidden="1" customHeight="1" outlineLevel="1" x14ac:dyDescent="0.45">
      <c r="A1527" s="95"/>
      <c r="B1527" s="96"/>
      <c r="C1527" s="85"/>
      <c r="D1527" s="97"/>
      <c r="E1527" s="97" t="s">
        <v>132</v>
      </c>
      <c r="F1527" s="42" t="s">
        <v>1417</v>
      </c>
      <c r="G1527" s="98"/>
      <c r="H1527" s="98"/>
      <c r="I1527" s="99"/>
      <c r="J1527" s="100"/>
    </row>
    <row r="1528" spans="1:10" ht="15" hidden="1" customHeight="1" outlineLevel="1" x14ac:dyDescent="0.45">
      <c r="A1528" s="95"/>
      <c r="B1528" s="96"/>
      <c r="C1528" s="85"/>
      <c r="D1528" s="97"/>
      <c r="E1528" s="97" t="s">
        <v>337</v>
      </c>
      <c r="F1528" s="42" t="s">
        <v>1418</v>
      </c>
      <c r="G1528" s="98"/>
      <c r="H1528" s="98"/>
      <c r="I1528" s="99"/>
      <c r="J1528" s="100"/>
    </row>
    <row r="1529" spans="1:10" ht="15" hidden="1" customHeight="1" outlineLevel="1" x14ac:dyDescent="0.45">
      <c r="A1529" s="95"/>
      <c r="B1529" s="96"/>
      <c r="C1529" s="85"/>
      <c r="D1529" s="97"/>
      <c r="E1529" s="97" t="s">
        <v>128</v>
      </c>
      <c r="F1529" s="42" t="s">
        <v>1419</v>
      </c>
      <c r="G1529" s="98"/>
      <c r="H1529" s="98"/>
      <c r="I1529" s="99"/>
      <c r="J1529" s="100"/>
    </row>
    <row r="1530" spans="1:10" ht="15" hidden="1" customHeight="1" outlineLevel="1" x14ac:dyDescent="0.45">
      <c r="A1530" s="95"/>
      <c r="B1530" s="96"/>
      <c r="C1530" s="85"/>
      <c r="D1530" s="97"/>
      <c r="E1530" s="97" t="s">
        <v>339</v>
      </c>
      <c r="F1530" s="42" t="s">
        <v>1420</v>
      </c>
      <c r="G1530" s="98"/>
      <c r="H1530" s="98"/>
      <c r="I1530" s="99"/>
      <c r="J1530" s="100"/>
    </row>
    <row r="1531" spans="1:10" ht="15" hidden="1" customHeight="1" outlineLevel="1" x14ac:dyDescent="0.45">
      <c r="A1531" s="95"/>
      <c r="B1531" s="96"/>
      <c r="C1531" s="85"/>
      <c r="D1531" s="97"/>
      <c r="E1531" s="97" t="s">
        <v>341</v>
      </c>
      <c r="F1531" s="42" t="s">
        <v>1421</v>
      </c>
      <c r="G1531" s="98"/>
      <c r="H1531" s="98"/>
      <c r="I1531" s="99"/>
      <c r="J1531" s="100"/>
    </row>
    <row r="1532" spans="1:10" ht="15" hidden="1" customHeight="1" outlineLevel="1" x14ac:dyDescent="0.45">
      <c r="A1532" s="95"/>
      <c r="B1532" s="96"/>
      <c r="C1532" s="85"/>
      <c r="D1532" s="97"/>
      <c r="E1532" s="97" t="s">
        <v>128</v>
      </c>
      <c r="F1532" s="42" t="s">
        <v>1409</v>
      </c>
      <c r="G1532" s="98"/>
      <c r="H1532" s="98"/>
      <c r="I1532" s="99"/>
      <c r="J1532" s="100"/>
    </row>
    <row r="1533" spans="1:10" ht="15" hidden="1" customHeight="1" outlineLevel="1" x14ac:dyDescent="0.45">
      <c r="A1533" s="95"/>
      <c r="B1533" s="96"/>
      <c r="C1533" s="85"/>
      <c r="D1533" s="97"/>
      <c r="E1533" s="97" t="s">
        <v>41</v>
      </c>
      <c r="F1533" s="42" t="s">
        <v>1422</v>
      </c>
      <c r="G1533" s="281" t="s">
        <v>8</v>
      </c>
      <c r="H1533" s="98"/>
      <c r="I1533" s="99"/>
      <c r="J1533" s="100"/>
    </row>
    <row r="1534" spans="1:10" ht="15" hidden="1" customHeight="1" outlineLevel="1" x14ac:dyDescent="0.45">
      <c r="A1534" s="95"/>
      <c r="B1534" s="96"/>
      <c r="C1534" s="85"/>
      <c r="D1534" s="97"/>
      <c r="E1534" s="97" t="s">
        <v>43</v>
      </c>
      <c r="F1534" s="42" t="s">
        <v>725</v>
      </c>
      <c r="G1534" s="281" t="s">
        <v>8</v>
      </c>
      <c r="H1534" s="98"/>
      <c r="I1534" s="99"/>
      <c r="J1534" s="100"/>
    </row>
    <row r="1535" spans="1:10" ht="15" hidden="1" customHeight="1" outlineLevel="1" x14ac:dyDescent="0.45">
      <c r="A1535" s="95"/>
      <c r="B1535" s="96"/>
      <c r="C1535" s="85"/>
      <c r="D1535" s="97"/>
      <c r="E1535" s="97" t="s">
        <v>45</v>
      </c>
      <c r="F1535" s="42" t="s">
        <v>1410</v>
      </c>
      <c r="G1535" s="281" t="s">
        <v>8</v>
      </c>
      <c r="H1535" s="98"/>
      <c r="I1535" s="99"/>
      <c r="J1535" s="100"/>
    </row>
    <row r="1536" spans="1:10" ht="30" hidden="1" customHeight="1" outlineLevel="1" x14ac:dyDescent="0.45">
      <c r="A1536" s="95" t="s">
        <v>663</v>
      </c>
      <c r="B1536" s="282" t="s">
        <v>15</v>
      </c>
      <c r="C1536" s="283"/>
      <c r="D1536" s="284"/>
      <c r="E1536" s="284"/>
      <c r="F1536" s="285" t="s">
        <v>1423</v>
      </c>
      <c r="G1536" s="286"/>
      <c r="H1536" s="286"/>
      <c r="I1536" s="665" t="s">
        <v>1424</v>
      </c>
      <c r="J1536" s="666"/>
    </row>
    <row r="1537" spans="1:10" ht="15" hidden="1" customHeight="1" outlineLevel="1" x14ac:dyDescent="0.45">
      <c r="A1537" s="95"/>
      <c r="B1537" s="96"/>
      <c r="C1537" s="85"/>
      <c r="D1537" s="97"/>
      <c r="E1537" s="97"/>
      <c r="F1537" s="42" t="s">
        <v>18</v>
      </c>
      <c r="G1537" s="98"/>
      <c r="H1537" s="98"/>
      <c r="I1537" s="99"/>
      <c r="J1537" s="100"/>
    </row>
    <row r="1538" spans="1:10" ht="15" hidden="1" customHeight="1" outlineLevel="1" x14ac:dyDescent="0.45">
      <c r="A1538" s="95"/>
      <c r="B1538" s="96"/>
      <c r="C1538" s="85"/>
      <c r="D1538" s="97"/>
      <c r="E1538" s="97" t="s">
        <v>19</v>
      </c>
      <c r="F1538" s="42" t="s">
        <v>1425</v>
      </c>
      <c r="G1538" s="98"/>
      <c r="H1538" s="98"/>
      <c r="I1538" s="99"/>
      <c r="J1538" s="100"/>
    </row>
    <row r="1539" spans="1:10" ht="15" hidden="1" customHeight="1" outlineLevel="1" x14ac:dyDescent="0.45">
      <c r="A1539" s="95"/>
      <c r="B1539" s="96"/>
      <c r="C1539" s="85"/>
      <c r="D1539" s="97"/>
      <c r="E1539" s="97" t="s">
        <v>21</v>
      </c>
      <c r="F1539" s="42" t="s">
        <v>1426</v>
      </c>
      <c r="G1539" s="98"/>
      <c r="H1539" s="98"/>
      <c r="I1539" s="99"/>
      <c r="J1539" s="100"/>
    </row>
    <row r="1540" spans="1:10" ht="15" hidden="1" customHeight="1" outlineLevel="1" x14ac:dyDescent="0.45">
      <c r="A1540" s="95"/>
      <c r="B1540" s="96"/>
      <c r="C1540" s="85"/>
      <c r="D1540" s="97"/>
      <c r="E1540" s="97" t="s">
        <v>33</v>
      </c>
      <c r="F1540" s="42" t="s">
        <v>1427</v>
      </c>
      <c r="G1540" s="98"/>
      <c r="H1540" s="98"/>
      <c r="I1540" s="99"/>
      <c r="J1540" s="100"/>
    </row>
    <row r="1541" spans="1:10" ht="15" hidden="1" customHeight="1" outlineLevel="1" x14ac:dyDescent="0.45">
      <c r="A1541" s="95"/>
      <c r="B1541" s="96"/>
      <c r="C1541" s="85"/>
      <c r="D1541" s="97"/>
      <c r="E1541" s="97" t="s">
        <v>35</v>
      </c>
      <c r="F1541" s="42" t="s">
        <v>1428</v>
      </c>
      <c r="G1541" s="98"/>
      <c r="H1541" s="98"/>
      <c r="I1541" s="99"/>
      <c r="J1541" s="100"/>
    </row>
    <row r="1542" spans="1:10" ht="15" hidden="1" customHeight="1" outlineLevel="1" x14ac:dyDescent="0.45">
      <c r="A1542" s="95"/>
      <c r="B1542" s="96"/>
      <c r="C1542" s="85"/>
      <c r="D1542" s="97"/>
      <c r="E1542" s="97" t="s">
        <v>37</v>
      </c>
      <c r="F1542" s="42" t="s">
        <v>1429</v>
      </c>
      <c r="G1542" s="98"/>
      <c r="H1542" s="98"/>
      <c r="I1542" s="99"/>
      <c r="J1542" s="100"/>
    </row>
    <row r="1543" spans="1:10" ht="30" hidden="1" customHeight="1" outlineLevel="1" x14ac:dyDescent="0.45">
      <c r="A1543" s="95"/>
      <c r="B1543" s="96" t="s">
        <v>188</v>
      </c>
      <c r="C1543" s="85"/>
      <c r="D1543" s="97"/>
      <c r="E1543" s="97"/>
      <c r="F1543" s="44" t="s">
        <v>1430</v>
      </c>
      <c r="G1543" s="98"/>
      <c r="H1543" s="98"/>
      <c r="I1543" s="665" t="s">
        <v>190</v>
      </c>
      <c r="J1543" s="666"/>
    </row>
    <row r="1544" spans="1:10" ht="15" hidden="1" customHeight="1" outlineLevel="1" x14ac:dyDescent="0.45">
      <c r="A1544" s="42"/>
      <c r="B1544" s="96"/>
      <c r="C1544" s="85"/>
      <c r="D1544" s="97"/>
      <c r="E1544" s="97"/>
      <c r="F1544" s="43" t="s">
        <v>657</v>
      </c>
      <c r="G1544" s="287"/>
      <c r="H1544" s="287"/>
      <c r="I1544" s="99"/>
      <c r="J1544" s="100"/>
    </row>
    <row r="1545" spans="1:10" ht="15" hidden="1" customHeight="1" outlineLevel="1" x14ac:dyDescent="0.45">
      <c r="A1545" s="95"/>
      <c r="B1545" s="96"/>
      <c r="C1545" s="85"/>
      <c r="D1545" s="97"/>
      <c r="E1545" s="97" t="s">
        <v>19</v>
      </c>
      <c r="F1545" s="42" t="s">
        <v>1431</v>
      </c>
      <c r="G1545" s="98"/>
      <c r="H1545" s="98"/>
      <c r="I1545" s="99"/>
      <c r="J1545" s="100"/>
    </row>
    <row r="1546" spans="1:10" ht="15" hidden="1" customHeight="1" outlineLevel="1" x14ac:dyDescent="0.45">
      <c r="A1546" s="95"/>
      <c r="B1546" s="96"/>
      <c r="C1546" s="85"/>
      <c r="D1546" s="97"/>
      <c r="E1546" s="97" t="s">
        <v>21</v>
      </c>
      <c r="F1546" s="42" t="s">
        <v>1432</v>
      </c>
      <c r="G1546" s="98"/>
      <c r="H1546" s="98"/>
      <c r="I1546" s="99"/>
      <c r="J1546" s="100"/>
    </row>
    <row r="1547" spans="1:10" ht="15" hidden="1" customHeight="1" outlineLevel="1" x14ac:dyDescent="0.45">
      <c r="A1547" s="95"/>
      <c r="B1547" s="96"/>
      <c r="C1547" s="85"/>
      <c r="D1547" s="97"/>
      <c r="E1547" s="97" t="s">
        <v>33</v>
      </c>
      <c r="F1547" s="42" t="s">
        <v>1433</v>
      </c>
      <c r="G1547" s="98"/>
      <c r="H1547" s="98"/>
      <c r="I1547" s="99"/>
      <c r="J1547" s="100"/>
    </row>
    <row r="1548" spans="1:10" ht="15" hidden="1" customHeight="1" outlineLevel="1" x14ac:dyDescent="0.45">
      <c r="A1548" s="95"/>
      <c r="B1548" s="96"/>
      <c r="C1548" s="85"/>
      <c r="D1548" s="97"/>
      <c r="E1548" s="97" t="s">
        <v>35</v>
      </c>
      <c r="F1548" s="42" t="s">
        <v>1434</v>
      </c>
      <c r="G1548" s="98"/>
      <c r="H1548" s="98"/>
      <c r="I1548" s="99"/>
      <c r="J1548" s="100"/>
    </row>
    <row r="1549" spans="1:10" ht="15" hidden="1" customHeight="1" outlineLevel="1" x14ac:dyDescent="0.45">
      <c r="A1549" s="95"/>
      <c r="B1549" s="96"/>
      <c r="C1549" s="85"/>
      <c r="D1549" s="97"/>
      <c r="E1549" s="97" t="s">
        <v>37</v>
      </c>
      <c r="F1549" s="95" t="s">
        <v>1435</v>
      </c>
      <c r="G1549" s="98"/>
      <c r="H1549" s="98"/>
      <c r="I1549" s="99"/>
      <c r="J1549" s="100"/>
    </row>
    <row r="1550" spans="1:10" ht="15" hidden="1" customHeight="1" outlineLevel="1" x14ac:dyDescent="0.45">
      <c r="A1550" s="95"/>
      <c r="B1550" s="96"/>
      <c r="C1550" s="85"/>
      <c r="D1550" s="97"/>
      <c r="E1550" s="97" t="s">
        <v>39</v>
      </c>
      <c r="F1550" s="42" t="s">
        <v>1436</v>
      </c>
      <c r="G1550" s="98"/>
      <c r="H1550" s="98"/>
      <c r="I1550" s="99"/>
      <c r="J1550" s="100"/>
    </row>
    <row r="1551" spans="1:10" ht="15" hidden="1" customHeight="1" outlineLevel="1" x14ac:dyDescent="0.45">
      <c r="A1551" s="95"/>
      <c r="B1551" s="96"/>
      <c r="C1551" s="85"/>
      <c r="D1551" s="97"/>
      <c r="E1551" s="97" t="s">
        <v>41</v>
      </c>
      <c r="F1551" s="42" t="s">
        <v>1437</v>
      </c>
      <c r="G1551" s="98"/>
      <c r="H1551" s="98"/>
      <c r="I1551" s="99"/>
      <c r="J1551" s="100"/>
    </row>
    <row r="1552" spans="1:10" ht="15" hidden="1" customHeight="1" outlineLevel="1" x14ac:dyDescent="0.45">
      <c r="A1552" s="95"/>
      <c r="B1552" s="96"/>
      <c r="C1552" s="85"/>
      <c r="D1552" s="97"/>
      <c r="E1552" s="97" t="s">
        <v>43</v>
      </c>
      <c r="F1552" s="42" t="s">
        <v>1438</v>
      </c>
      <c r="G1552" s="98"/>
      <c r="H1552" s="98"/>
      <c r="I1552" s="99"/>
      <c r="J1552" s="100"/>
    </row>
    <row r="1553" spans="1:10" ht="15" hidden="1" customHeight="1" outlineLevel="1" x14ac:dyDescent="0.45">
      <c r="A1553" s="95"/>
      <c r="B1553" s="96"/>
      <c r="C1553" s="85"/>
      <c r="D1553" s="97"/>
      <c r="E1553" s="97" t="s">
        <v>45</v>
      </c>
      <c r="F1553" s="42" t="s">
        <v>1439</v>
      </c>
      <c r="G1553" s="98"/>
      <c r="H1553" s="98"/>
      <c r="I1553" s="99"/>
      <c r="J1553" s="100"/>
    </row>
    <row r="1554" spans="1:10" ht="15" hidden="1" customHeight="1" outlineLevel="1" x14ac:dyDescent="0.45">
      <c r="A1554" s="95"/>
      <c r="B1554" s="96"/>
      <c r="C1554" s="85"/>
      <c r="D1554" s="97"/>
      <c r="E1554" s="97" t="s">
        <v>47</v>
      </c>
      <c r="F1554" s="42" t="s">
        <v>1440</v>
      </c>
      <c r="G1554" s="98"/>
      <c r="H1554" s="98"/>
      <c r="I1554" s="99"/>
      <c r="J1554" s="100"/>
    </row>
    <row r="1555" spans="1:10" ht="15" hidden="1" customHeight="1" outlineLevel="1" x14ac:dyDescent="0.45">
      <c r="A1555" s="95"/>
      <c r="B1555" s="96"/>
      <c r="C1555" s="85"/>
      <c r="D1555" s="97"/>
      <c r="E1555" s="97" t="s">
        <v>49</v>
      </c>
      <c r="F1555" s="42" t="s">
        <v>1441</v>
      </c>
      <c r="G1555" s="98"/>
      <c r="H1555" s="98"/>
      <c r="I1555" s="99"/>
      <c r="J1555" s="100"/>
    </row>
    <row r="1556" spans="1:10" ht="15" hidden="1" customHeight="1" outlineLevel="1" x14ac:dyDescent="0.45">
      <c r="A1556" s="95"/>
      <c r="B1556" s="96"/>
      <c r="C1556" s="85"/>
      <c r="D1556" s="97"/>
      <c r="E1556" s="97" t="s">
        <v>51</v>
      </c>
      <c r="F1556" s="42" t="s">
        <v>1442</v>
      </c>
      <c r="G1556" s="98"/>
      <c r="H1556" s="98"/>
      <c r="I1556" s="99"/>
      <c r="J1556" s="100"/>
    </row>
    <row r="1557" spans="1:10" ht="15" hidden="1" customHeight="1" outlineLevel="1" x14ac:dyDescent="0.45">
      <c r="A1557" s="95"/>
      <c r="B1557" s="96"/>
      <c r="C1557" s="85"/>
      <c r="D1557" s="97"/>
      <c r="E1557" s="97" t="s">
        <v>53</v>
      </c>
      <c r="F1557" s="42" t="s">
        <v>725</v>
      </c>
      <c r="G1557" s="98"/>
      <c r="H1557" s="98" t="s">
        <v>8</v>
      </c>
      <c r="I1557" s="99"/>
      <c r="J1557" s="100"/>
    </row>
    <row r="1558" spans="1:10" ht="15" hidden="1" customHeight="1" outlineLevel="1" x14ac:dyDescent="0.45">
      <c r="A1558" s="42" t="s">
        <v>1197</v>
      </c>
      <c r="B1558" s="96" t="s">
        <v>15</v>
      </c>
      <c r="C1558" s="85"/>
      <c r="D1558" s="97"/>
      <c r="E1558" s="97"/>
      <c r="F1558" s="42" t="s">
        <v>1443</v>
      </c>
      <c r="G1558" s="98"/>
      <c r="H1558" s="98"/>
      <c r="I1558" s="665" t="s">
        <v>1444</v>
      </c>
      <c r="J1558" s="666"/>
    </row>
    <row r="1559" spans="1:10" ht="15" hidden="1" customHeight="1" outlineLevel="1" x14ac:dyDescent="0.45">
      <c r="A1559" s="95"/>
      <c r="B1559" s="96"/>
      <c r="C1559" s="85"/>
      <c r="D1559" s="97"/>
      <c r="E1559" s="97"/>
      <c r="F1559" s="42" t="s">
        <v>537</v>
      </c>
      <c r="G1559" s="98"/>
      <c r="H1559" s="98"/>
      <c r="I1559" s="99"/>
      <c r="J1559" s="100"/>
    </row>
    <row r="1560" spans="1:10" ht="15" hidden="1" customHeight="1" outlineLevel="1" x14ac:dyDescent="0.45">
      <c r="A1560" s="95"/>
      <c r="B1560" s="96"/>
      <c r="C1560" s="85"/>
      <c r="D1560" s="97"/>
      <c r="E1560" s="97" t="s">
        <v>19</v>
      </c>
      <c r="F1560" s="42" t="s">
        <v>31</v>
      </c>
      <c r="G1560" s="98"/>
      <c r="H1560" s="98"/>
      <c r="I1560" s="99"/>
      <c r="J1560" s="100"/>
    </row>
    <row r="1561" spans="1:10" ht="15" hidden="1" customHeight="1" outlineLevel="1" x14ac:dyDescent="0.45">
      <c r="A1561" s="95"/>
      <c r="B1561" s="96"/>
      <c r="C1561" s="85"/>
      <c r="D1561" s="97"/>
      <c r="E1561" s="97" t="s">
        <v>21</v>
      </c>
      <c r="F1561" s="42" t="s">
        <v>32</v>
      </c>
      <c r="G1561" s="98"/>
      <c r="H1561" s="98"/>
      <c r="I1561" s="99"/>
      <c r="J1561" s="100"/>
    </row>
    <row r="1562" spans="1:10" ht="15" hidden="1" customHeight="1" outlineLevel="1" x14ac:dyDescent="0.45">
      <c r="A1562" s="95"/>
      <c r="B1562" s="96"/>
      <c r="C1562" s="85"/>
      <c r="D1562" s="97"/>
      <c r="E1562" s="97" t="s">
        <v>33</v>
      </c>
      <c r="F1562" s="42" t="s">
        <v>34</v>
      </c>
      <c r="G1562" s="98"/>
      <c r="H1562" s="98"/>
      <c r="I1562" s="99"/>
      <c r="J1562" s="100"/>
    </row>
    <row r="1563" spans="1:10" ht="15" hidden="1" customHeight="1" outlineLevel="1" x14ac:dyDescent="0.45">
      <c r="A1563" s="95"/>
      <c r="B1563" s="96"/>
      <c r="C1563" s="85"/>
      <c r="D1563" s="97"/>
      <c r="E1563" s="97" t="s">
        <v>35</v>
      </c>
      <c r="F1563" s="42" t="s">
        <v>36</v>
      </c>
      <c r="G1563" s="98"/>
      <c r="H1563" s="98"/>
      <c r="I1563" s="99"/>
      <c r="J1563" s="100"/>
    </row>
    <row r="1564" spans="1:10" ht="15" hidden="1" customHeight="1" outlineLevel="1" x14ac:dyDescent="0.45">
      <c r="A1564" s="95"/>
      <c r="B1564" s="96"/>
      <c r="C1564" s="85"/>
      <c r="D1564" s="97"/>
      <c r="E1564" s="97" t="s">
        <v>37</v>
      </c>
      <c r="F1564" s="42" t="s">
        <v>38</v>
      </c>
      <c r="G1564" s="98"/>
      <c r="H1564" s="98"/>
      <c r="I1564" s="99"/>
      <c r="J1564" s="100"/>
    </row>
    <row r="1565" spans="1:10" ht="15" hidden="1" customHeight="1" outlineLevel="1" x14ac:dyDescent="0.45">
      <c r="A1565" s="95"/>
      <c r="B1565" s="96"/>
      <c r="C1565" s="85"/>
      <c r="D1565" s="97"/>
      <c r="E1565" s="97" t="s">
        <v>39</v>
      </c>
      <c r="F1565" s="42" t="s">
        <v>40</v>
      </c>
      <c r="G1565" s="98"/>
      <c r="H1565" s="98"/>
      <c r="I1565" s="99"/>
      <c r="J1565" s="100"/>
    </row>
    <row r="1566" spans="1:10" ht="15" hidden="1" customHeight="1" outlineLevel="1" x14ac:dyDescent="0.45">
      <c r="A1566" s="95"/>
      <c r="B1566" s="96"/>
      <c r="C1566" s="85"/>
      <c r="D1566" s="97"/>
      <c r="E1566" s="97" t="s">
        <v>41</v>
      </c>
      <c r="F1566" s="42" t="s">
        <v>42</v>
      </c>
      <c r="G1566" s="98"/>
      <c r="H1566" s="98"/>
      <c r="I1566" s="99"/>
      <c r="J1566" s="100"/>
    </row>
    <row r="1567" spans="1:10" ht="15" hidden="1" customHeight="1" outlineLevel="1" x14ac:dyDescent="0.45">
      <c r="A1567" s="95"/>
      <c r="B1567" s="96"/>
      <c r="C1567" s="85"/>
      <c r="D1567" s="97"/>
      <c r="E1567" s="97" t="s">
        <v>43</v>
      </c>
      <c r="F1567" s="42" t="s">
        <v>44</v>
      </c>
      <c r="G1567" s="98"/>
      <c r="H1567" s="98"/>
      <c r="I1567" s="99"/>
      <c r="J1567" s="100"/>
    </row>
    <row r="1568" spans="1:10" ht="15" hidden="1" customHeight="1" outlineLevel="1" x14ac:dyDescent="0.45">
      <c r="A1568" s="95"/>
      <c r="B1568" s="96"/>
      <c r="C1568" s="85"/>
      <c r="D1568" s="97"/>
      <c r="E1568" s="97" t="s">
        <v>45</v>
      </c>
      <c r="F1568" s="42" t="s">
        <v>46</v>
      </c>
      <c r="G1568" s="98"/>
      <c r="H1568" s="98"/>
      <c r="I1568" s="99"/>
      <c r="J1568" s="100"/>
    </row>
    <row r="1569" spans="1:10" ht="15" hidden="1" customHeight="1" outlineLevel="1" x14ac:dyDescent="0.45">
      <c r="A1569" s="95"/>
      <c r="B1569" s="96"/>
      <c r="C1569" s="85"/>
      <c r="D1569" s="97"/>
      <c r="E1569" s="97" t="s">
        <v>47</v>
      </c>
      <c r="F1569" s="42" t="s">
        <v>48</v>
      </c>
      <c r="G1569" s="98"/>
      <c r="H1569" s="98"/>
      <c r="I1569" s="99"/>
      <c r="J1569" s="100"/>
    </row>
    <row r="1570" spans="1:10" ht="15" hidden="1" customHeight="1" outlineLevel="1" x14ac:dyDescent="0.45">
      <c r="A1570" s="95"/>
      <c r="B1570" s="96"/>
      <c r="C1570" s="85"/>
      <c r="D1570" s="97"/>
      <c r="E1570" s="97" t="s">
        <v>49</v>
      </c>
      <c r="F1570" s="42" t="s">
        <v>50</v>
      </c>
      <c r="G1570" s="98"/>
      <c r="H1570" s="98"/>
      <c r="I1570" s="99"/>
      <c r="J1570" s="100"/>
    </row>
    <row r="1571" spans="1:10" ht="15" hidden="1" customHeight="1" outlineLevel="1" x14ac:dyDescent="0.45">
      <c r="A1571" s="95"/>
      <c r="B1571" s="96"/>
      <c r="C1571" s="85"/>
      <c r="D1571" s="97"/>
      <c r="E1571" s="97" t="s">
        <v>51</v>
      </c>
      <c r="F1571" s="42" t="s">
        <v>52</v>
      </c>
      <c r="G1571" s="98"/>
      <c r="H1571" s="98"/>
      <c r="I1571" s="99"/>
      <c r="J1571" s="100"/>
    </row>
    <row r="1572" spans="1:10" ht="15" hidden="1" customHeight="1" outlineLevel="1" x14ac:dyDescent="0.45">
      <c r="A1572" s="95"/>
      <c r="B1572" s="96"/>
      <c r="C1572" s="85"/>
      <c r="D1572" s="97"/>
      <c r="E1572" s="97" t="s">
        <v>53</v>
      </c>
      <c r="F1572" s="42" t="s">
        <v>54</v>
      </c>
      <c r="G1572" s="98"/>
      <c r="H1572" s="98"/>
      <c r="I1572" s="99"/>
      <c r="J1572" s="100"/>
    </row>
    <row r="1573" spans="1:10" ht="15" hidden="1" customHeight="1" outlineLevel="1" x14ac:dyDescent="0.45">
      <c r="A1573" s="95"/>
      <c r="B1573" s="96"/>
      <c r="C1573" s="85"/>
      <c r="D1573" s="97"/>
      <c r="E1573" s="97" t="s">
        <v>55</v>
      </c>
      <c r="F1573" s="42" t="s">
        <v>56</v>
      </c>
      <c r="G1573" s="98"/>
      <c r="H1573" s="98"/>
      <c r="I1573" s="99"/>
      <c r="J1573" s="100"/>
    </row>
    <row r="1574" spans="1:10" ht="15" hidden="1" customHeight="1" outlineLevel="1" x14ac:dyDescent="0.45">
      <c r="A1574" s="95"/>
      <c r="B1574" s="96"/>
      <c r="C1574" s="85"/>
      <c r="D1574" s="97"/>
      <c r="E1574" s="97" t="s">
        <v>57</v>
      </c>
      <c r="F1574" s="42" t="s">
        <v>58</v>
      </c>
      <c r="G1574" s="98"/>
      <c r="H1574" s="98"/>
      <c r="I1574" s="99"/>
      <c r="J1574" s="100"/>
    </row>
    <row r="1575" spans="1:10" ht="15" hidden="1" customHeight="1" outlineLevel="1" x14ac:dyDescent="0.45">
      <c r="A1575" s="95"/>
      <c r="B1575" s="96"/>
      <c r="C1575" s="85"/>
      <c r="D1575" s="97"/>
      <c r="E1575" s="97" t="s">
        <v>59</v>
      </c>
      <c r="F1575" s="42" t="s">
        <v>60</v>
      </c>
      <c r="G1575" s="98"/>
      <c r="H1575" s="98"/>
      <c r="I1575" s="99"/>
      <c r="J1575" s="100"/>
    </row>
    <row r="1576" spans="1:10" ht="15" hidden="1" customHeight="1" outlineLevel="1" x14ac:dyDescent="0.45">
      <c r="A1576" s="95"/>
      <c r="B1576" s="96"/>
      <c r="C1576" s="85"/>
      <c r="D1576" s="97"/>
      <c r="E1576" s="97" t="s">
        <v>61</v>
      </c>
      <c r="F1576" s="42" t="s">
        <v>62</v>
      </c>
      <c r="G1576" s="98"/>
      <c r="H1576" s="98"/>
      <c r="I1576" s="99"/>
      <c r="J1576" s="100"/>
    </row>
    <row r="1577" spans="1:10" ht="15" hidden="1" customHeight="1" outlineLevel="1" x14ac:dyDescent="0.45">
      <c r="A1577" s="95"/>
      <c r="B1577" s="96"/>
      <c r="C1577" s="85"/>
      <c r="D1577" s="97"/>
      <c r="E1577" s="97" t="s">
        <v>63</v>
      </c>
      <c r="F1577" s="42" t="s">
        <v>64</v>
      </c>
      <c r="G1577" s="98"/>
      <c r="H1577" s="98"/>
      <c r="I1577" s="99"/>
      <c r="J1577" s="100"/>
    </row>
    <row r="1578" spans="1:10" ht="15" hidden="1" customHeight="1" outlineLevel="1" x14ac:dyDescent="0.45">
      <c r="A1578" s="95"/>
      <c r="B1578" s="96"/>
      <c r="C1578" s="85"/>
      <c r="D1578" s="97"/>
      <c r="E1578" s="97" t="s">
        <v>65</v>
      </c>
      <c r="F1578" s="42" t="s">
        <v>66</v>
      </c>
      <c r="G1578" s="98"/>
      <c r="H1578" s="98"/>
      <c r="I1578" s="99"/>
      <c r="J1578" s="100"/>
    </row>
    <row r="1579" spans="1:10" ht="15" hidden="1" customHeight="1" outlineLevel="1" x14ac:dyDescent="0.45">
      <c r="A1579" s="95"/>
      <c r="B1579" s="96"/>
      <c r="C1579" s="85"/>
      <c r="D1579" s="97"/>
      <c r="E1579" s="97" t="s">
        <v>67</v>
      </c>
      <c r="F1579" s="42" t="s">
        <v>68</v>
      </c>
      <c r="G1579" s="98"/>
      <c r="H1579" s="98"/>
      <c r="I1579" s="99"/>
      <c r="J1579" s="100"/>
    </row>
    <row r="1580" spans="1:10" ht="15" hidden="1" customHeight="1" outlineLevel="1" x14ac:dyDescent="0.45">
      <c r="A1580" s="95"/>
      <c r="B1580" s="96"/>
      <c r="C1580" s="85"/>
      <c r="D1580" s="97"/>
      <c r="E1580" s="97" t="s">
        <v>69</v>
      </c>
      <c r="F1580" s="42" t="s">
        <v>70</v>
      </c>
      <c r="G1580" s="98"/>
      <c r="H1580" s="98"/>
      <c r="I1580" s="99"/>
      <c r="J1580" s="100"/>
    </row>
    <row r="1581" spans="1:10" ht="15" hidden="1" customHeight="1" outlineLevel="1" x14ac:dyDescent="0.45">
      <c r="A1581" s="95"/>
      <c r="B1581" s="96"/>
      <c r="C1581" s="85"/>
      <c r="D1581" s="97"/>
      <c r="E1581" s="97" t="s">
        <v>71</v>
      </c>
      <c r="F1581" s="42" t="s">
        <v>72</v>
      </c>
      <c r="G1581" s="98"/>
      <c r="H1581" s="98"/>
      <c r="I1581" s="99"/>
      <c r="J1581" s="100"/>
    </row>
    <row r="1582" spans="1:10" ht="15" hidden="1" customHeight="1" outlineLevel="1" x14ac:dyDescent="0.45">
      <c r="A1582" s="95"/>
      <c r="B1582" s="96"/>
      <c r="C1582" s="85"/>
      <c r="D1582" s="97"/>
      <c r="E1582" s="97" t="s">
        <v>73</v>
      </c>
      <c r="F1582" s="42" t="s">
        <v>74</v>
      </c>
      <c r="G1582" s="98"/>
      <c r="H1582" s="98"/>
      <c r="I1582" s="99"/>
      <c r="J1582" s="100"/>
    </row>
    <row r="1583" spans="1:10" ht="15" hidden="1" customHeight="1" outlineLevel="1" x14ac:dyDescent="0.45">
      <c r="A1583" s="95"/>
      <c r="B1583" s="96"/>
      <c r="C1583" s="85"/>
      <c r="D1583" s="97"/>
      <c r="E1583" s="97" t="s">
        <v>75</v>
      </c>
      <c r="F1583" s="42" t="s">
        <v>76</v>
      </c>
      <c r="G1583" s="98"/>
      <c r="H1583" s="98"/>
      <c r="I1583" s="99"/>
      <c r="J1583" s="100"/>
    </row>
    <row r="1584" spans="1:10" ht="15" hidden="1" customHeight="1" outlineLevel="1" x14ac:dyDescent="0.45">
      <c r="A1584" s="95"/>
      <c r="B1584" s="96"/>
      <c r="C1584" s="85"/>
      <c r="D1584" s="97"/>
      <c r="E1584" s="97" t="s">
        <v>77</v>
      </c>
      <c r="F1584" s="42" t="s">
        <v>78</v>
      </c>
      <c r="G1584" s="98"/>
      <c r="H1584" s="98"/>
      <c r="I1584" s="99"/>
      <c r="J1584" s="100"/>
    </row>
    <row r="1585" spans="1:10" ht="15" hidden="1" customHeight="1" outlineLevel="1" x14ac:dyDescent="0.45">
      <c r="A1585" s="95"/>
      <c r="B1585" s="96"/>
      <c r="C1585" s="85"/>
      <c r="D1585" s="97"/>
      <c r="E1585" s="97" t="s">
        <v>79</v>
      </c>
      <c r="F1585" s="42" t="s">
        <v>80</v>
      </c>
      <c r="G1585" s="98"/>
      <c r="H1585" s="98"/>
      <c r="I1585" s="99"/>
      <c r="J1585" s="100"/>
    </row>
    <row r="1586" spans="1:10" ht="15" hidden="1" customHeight="1" outlineLevel="1" x14ac:dyDescent="0.45">
      <c r="A1586" s="95"/>
      <c r="B1586" s="96"/>
      <c r="C1586" s="85"/>
      <c r="D1586" s="97"/>
      <c r="E1586" s="97" t="s">
        <v>81</v>
      </c>
      <c r="F1586" s="42" t="s">
        <v>82</v>
      </c>
      <c r="G1586" s="98"/>
      <c r="H1586" s="98"/>
      <c r="I1586" s="99"/>
      <c r="J1586" s="100"/>
    </row>
    <row r="1587" spans="1:10" ht="15" hidden="1" customHeight="1" outlineLevel="1" x14ac:dyDescent="0.45">
      <c r="A1587" s="95"/>
      <c r="B1587" s="96"/>
      <c r="C1587" s="85"/>
      <c r="D1587" s="97"/>
      <c r="E1587" s="97" t="s">
        <v>83</v>
      </c>
      <c r="F1587" s="42" t="s">
        <v>84</v>
      </c>
      <c r="G1587" s="98"/>
      <c r="H1587" s="98"/>
      <c r="I1587" s="99"/>
      <c r="J1587" s="100"/>
    </row>
    <row r="1588" spans="1:10" ht="15" hidden="1" customHeight="1" outlineLevel="1" x14ac:dyDescent="0.45">
      <c r="A1588" s="95"/>
      <c r="B1588" s="96"/>
      <c r="C1588" s="85"/>
      <c r="D1588" s="97"/>
      <c r="E1588" s="97" t="s">
        <v>85</v>
      </c>
      <c r="F1588" s="42" t="s">
        <v>86</v>
      </c>
      <c r="G1588" s="98"/>
      <c r="H1588" s="98"/>
      <c r="I1588" s="99"/>
      <c r="J1588" s="100"/>
    </row>
    <row r="1589" spans="1:10" ht="15" hidden="1" customHeight="1" outlineLevel="1" x14ac:dyDescent="0.45">
      <c r="A1589" s="95"/>
      <c r="B1589" s="96"/>
      <c r="C1589" s="85"/>
      <c r="D1589" s="97"/>
      <c r="E1589" s="97" t="s">
        <v>87</v>
      </c>
      <c r="F1589" s="42" t="s">
        <v>88</v>
      </c>
      <c r="G1589" s="98"/>
      <c r="H1589" s="98"/>
      <c r="I1589" s="99"/>
      <c r="J1589" s="100"/>
    </row>
    <row r="1590" spans="1:10" ht="15" hidden="1" customHeight="1" outlineLevel="1" x14ac:dyDescent="0.45">
      <c r="A1590" s="95"/>
      <c r="B1590" s="96"/>
      <c r="C1590" s="85"/>
      <c r="D1590" s="97"/>
      <c r="E1590" s="97" t="s">
        <v>89</v>
      </c>
      <c r="F1590" s="42" t="s">
        <v>90</v>
      </c>
      <c r="G1590" s="98"/>
      <c r="H1590" s="98"/>
      <c r="I1590" s="99"/>
      <c r="J1590" s="100"/>
    </row>
    <row r="1591" spans="1:10" ht="15" hidden="1" customHeight="1" outlineLevel="1" x14ac:dyDescent="0.45">
      <c r="A1591" s="95"/>
      <c r="B1591" s="96"/>
      <c r="C1591" s="85"/>
      <c r="D1591" s="97"/>
      <c r="E1591" s="97" t="s">
        <v>91</v>
      </c>
      <c r="F1591" s="42" t="s">
        <v>92</v>
      </c>
      <c r="G1591" s="98"/>
      <c r="H1591" s="98"/>
      <c r="I1591" s="99"/>
      <c r="J1591" s="100"/>
    </row>
    <row r="1592" spans="1:10" ht="15" hidden="1" customHeight="1" outlineLevel="1" x14ac:dyDescent="0.45">
      <c r="A1592" s="95"/>
      <c r="B1592" s="96"/>
      <c r="C1592" s="85"/>
      <c r="D1592" s="97"/>
      <c r="E1592" s="97" t="s">
        <v>93</v>
      </c>
      <c r="F1592" s="42" t="s">
        <v>94</v>
      </c>
      <c r="G1592" s="98"/>
      <c r="H1592" s="98"/>
      <c r="I1592" s="99"/>
      <c r="J1592" s="100"/>
    </row>
    <row r="1593" spans="1:10" ht="15" hidden="1" customHeight="1" outlineLevel="1" x14ac:dyDescent="0.45">
      <c r="A1593" s="95"/>
      <c r="B1593" s="96"/>
      <c r="C1593" s="85"/>
      <c r="D1593" s="97"/>
      <c r="E1593" s="97" t="s">
        <v>95</v>
      </c>
      <c r="F1593" s="42" t="s">
        <v>96</v>
      </c>
      <c r="G1593" s="98"/>
      <c r="H1593" s="98"/>
      <c r="I1593" s="99"/>
      <c r="J1593" s="100"/>
    </row>
    <row r="1594" spans="1:10" ht="15" hidden="1" customHeight="1" outlineLevel="1" x14ac:dyDescent="0.45">
      <c r="A1594" s="95"/>
      <c r="B1594" s="96"/>
      <c r="C1594" s="85"/>
      <c r="D1594" s="97"/>
      <c r="E1594" s="97" t="s">
        <v>97</v>
      </c>
      <c r="F1594" s="42" t="s">
        <v>98</v>
      </c>
      <c r="G1594" s="98"/>
      <c r="H1594" s="98"/>
      <c r="I1594" s="99"/>
      <c r="J1594" s="100"/>
    </row>
    <row r="1595" spans="1:10" ht="15" hidden="1" customHeight="1" outlineLevel="1" x14ac:dyDescent="0.45">
      <c r="A1595" s="95"/>
      <c r="B1595" s="96"/>
      <c r="C1595" s="85"/>
      <c r="D1595" s="97"/>
      <c r="E1595" s="97" t="s">
        <v>99</v>
      </c>
      <c r="F1595" s="42" t="s">
        <v>100</v>
      </c>
      <c r="G1595" s="98"/>
      <c r="H1595" s="98"/>
      <c r="I1595" s="99"/>
      <c r="J1595" s="100"/>
    </row>
    <row r="1596" spans="1:10" ht="15" hidden="1" customHeight="1" outlineLevel="1" x14ac:dyDescent="0.45">
      <c r="A1596" s="95"/>
      <c r="B1596" s="96"/>
      <c r="C1596" s="85"/>
      <c r="D1596" s="97"/>
      <c r="E1596" s="97" t="s">
        <v>101</v>
      </c>
      <c r="F1596" s="42" t="s">
        <v>102</v>
      </c>
      <c r="G1596" s="98"/>
      <c r="H1596" s="98"/>
      <c r="I1596" s="99"/>
      <c r="J1596" s="100"/>
    </row>
    <row r="1597" spans="1:10" ht="15" hidden="1" customHeight="1" outlineLevel="1" x14ac:dyDescent="0.45">
      <c r="A1597" s="95"/>
      <c r="B1597" s="96"/>
      <c r="C1597" s="85"/>
      <c r="D1597" s="97"/>
      <c r="E1597" s="97" t="s">
        <v>103</v>
      </c>
      <c r="F1597" s="42" t="s">
        <v>104</v>
      </c>
      <c r="G1597" s="98"/>
      <c r="H1597" s="98"/>
      <c r="I1597" s="99"/>
      <c r="J1597" s="100"/>
    </row>
    <row r="1598" spans="1:10" ht="15" hidden="1" customHeight="1" outlineLevel="1" x14ac:dyDescent="0.45">
      <c r="A1598" s="95"/>
      <c r="B1598" s="96"/>
      <c r="C1598" s="85"/>
      <c r="D1598" s="97"/>
      <c r="E1598" s="97" t="s">
        <v>105</v>
      </c>
      <c r="F1598" s="42" t="s">
        <v>106</v>
      </c>
      <c r="G1598" s="98"/>
      <c r="H1598" s="98"/>
      <c r="I1598" s="99"/>
      <c r="J1598" s="100"/>
    </row>
    <row r="1599" spans="1:10" ht="15" hidden="1" customHeight="1" outlineLevel="1" x14ac:dyDescent="0.45">
      <c r="A1599" s="95"/>
      <c r="B1599" s="96"/>
      <c r="C1599" s="85"/>
      <c r="D1599" s="97"/>
      <c r="E1599" s="97" t="s">
        <v>107</v>
      </c>
      <c r="F1599" s="42" t="s">
        <v>108</v>
      </c>
      <c r="G1599" s="98"/>
      <c r="H1599" s="98"/>
      <c r="I1599" s="99"/>
      <c r="J1599" s="100"/>
    </row>
    <row r="1600" spans="1:10" ht="15" hidden="1" customHeight="1" outlineLevel="1" x14ac:dyDescent="0.45">
      <c r="A1600" s="95"/>
      <c r="B1600" s="96"/>
      <c r="C1600" s="85"/>
      <c r="D1600" s="97"/>
      <c r="E1600" s="97" t="s">
        <v>109</v>
      </c>
      <c r="F1600" s="42" t="s">
        <v>110</v>
      </c>
      <c r="G1600" s="98"/>
      <c r="H1600" s="98"/>
      <c r="I1600" s="99"/>
      <c r="J1600" s="100"/>
    </row>
    <row r="1601" spans="1:10" ht="15" hidden="1" customHeight="1" outlineLevel="1" x14ac:dyDescent="0.45">
      <c r="A1601" s="95"/>
      <c r="B1601" s="96"/>
      <c r="C1601" s="85"/>
      <c r="D1601" s="97"/>
      <c r="E1601" s="97" t="s">
        <v>111</v>
      </c>
      <c r="F1601" s="42" t="s">
        <v>112</v>
      </c>
      <c r="G1601" s="98"/>
      <c r="H1601" s="98"/>
      <c r="I1601" s="99"/>
      <c r="J1601" s="100"/>
    </row>
    <row r="1602" spans="1:10" ht="15" hidden="1" customHeight="1" outlineLevel="1" x14ac:dyDescent="0.45">
      <c r="A1602" s="95"/>
      <c r="B1602" s="96"/>
      <c r="C1602" s="85"/>
      <c r="D1602" s="97"/>
      <c r="E1602" s="97" t="s">
        <v>113</v>
      </c>
      <c r="F1602" s="42" t="s">
        <v>114</v>
      </c>
      <c r="G1602" s="98"/>
      <c r="H1602" s="98"/>
      <c r="I1602" s="99"/>
      <c r="J1602" s="100"/>
    </row>
    <row r="1603" spans="1:10" ht="15" hidden="1" customHeight="1" outlineLevel="1" x14ac:dyDescent="0.45">
      <c r="A1603" s="95"/>
      <c r="B1603" s="96"/>
      <c r="C1603" s="85"/>
      <c r="D1603" s="97"/>
      <c r="E1603" s="97" t="s">
        <v>115</v>
      </c>
      <c r="F1603" s="42" t="s">
        <v>116</v>
      </c>
      <c r="G1603" s="98"/>
      <c r="H1603" s="98"/>
      <c r="I1603" s="99"/>
      <c r="J1603" s="100"/>
    </row>
    <row r="1604" spans="1:10" ht="15" hidden="1" customHeight="1" outlineLevel="1" x14ac:dyDescent="0.45">
      <c r="A1604" s="95"/>
      <c r="B1604" s="96"/>
      <c r="C1604" s="85"/>
      <c r="D1604" s="97"/>
      <c r="E1604" s="97" t="s">
        <v>117</v>
      </c>
      <c r="F1604" s="42" t="s">
        <v>118</v>
      </c>
      <c r="G1604" s="98"/>
      <c r="H1604" s="98"/>
      <c r="I1604" s="99"/>
      <c r="J1604" s="100"/>
    </row>
    <row r="1605" spans="1:10" ht="15" hidden="1" customHeight="1" outlineLevel="1" x14ac:dyDescent="0.45">
      <c r="A1605" s="95"/>
      <c r="B1605" s="96"/>
      <c r="C1605" s="85"/>
      <c r="D1605" s="97"/>
      <c r="E1605" s="97" t="s">
        <v>119</v>
      </c>
      <c r="F1605" s="42" t="s">
        <v>120</v>
      </c>
      <c r="G1605" s="98"/>
      <c r="H1605" s="98"/>
      <c r="I1605" s="99"/>
      <c r="J1605" s="100"/>
    </row>
    <row r="1606" spans="1:10" ht="15" hidden="1" customHeight="1" outlineLevel="1" x14ac:dyDescent="0.45">
      <c r="A1606" s="95"/>
      <c r="B1606" s="96"/>
      <c r="C1606" s="85"/>
      <c r="D1606" s="97"/>
      <c r="E1606" s="97" t="s">
        <v>121</v>
      </c>
      <c r="F1606" s="42" t="s">
        <v>122</v>
      </c>
      <c r="G1606" s="98"/>
      <c r="H1606" s="98"/>
      <c r="I1606" s="99"/>
      <c r="J1606" s="100"/>
    </row>
    <row r="1607" spans="1:10" ht="15" hidden="1" customHeight="1" outlineLevel="1" x14ac:dyDescent="0.45">
      <c r="A1607" s="95"/>
      <c r="B1607" s="96"/>
      <c r="C1607" s="85"/>
      <c r="D1607" s="97"/>
      <c r="E1607" s="97" t="s">
        <v>123</v>
      </c>
      <c r="F1607" s="42" t="s">
        <v>124</v>
      </c>
      <c r="G1607" s="98"/>
      <c r="H1607" s="98"/>
      <c r="I1607" s="99"/>
      <c r="J1607" s="100"/>
    </row>
    <row r="1608" spans="1:10" ht="41.4" hidden="1" customHeight="1" outlineLevel="1" x14ac:dyDescent="0.45">
      <c r="A1608" s="42"/>
      <c r="B1608" s="96" t="s">
        <v>15</v>
      </c>
      <c r="C1608" s="85"/>
      <c r="D1608" s="97"/>
      <c r="E1608" s="97"/>
      <c r="F1608" s="44" t="s">
        <v>1445</v>
      </c>
      <c r="G1608" s="98"/>
      <c r="H1608" s="98"/>
      <c r="I1608" s="665" t="s">
        <v>1446</v>
      </c>
      <c r="J1608" s="666"/>
    </row>
    <row r="1609" spans="1:10" ht="15" hidden="1" customHeight="1" outlineLevel="1" x14ac:dyDescent="0.45">
      <c r="A1609" s="288"/>
      <c r="B1609" s="96"/>
      <c r="C1609" s="85"/>
      <c r="D1609" s="97"/>
      <c r="E1609" s="97"/>
      <c r="F1609" s="288" t="s">
        <v>484</v>
      </c>
      <c r="G1609" s="287"/>
      <c r="H1609" s="287"/>
      <c r="I1609" s="99"/>
      <c r="J1609" s="100"/>
    </row>
    <row r="1610" spans="1:10" ht="60" hidden="1" customHeight="1" outlineLevel="1" x14ac:dyDescent="0.45">
      <c r="A1610" s="95"/>
      <c r="B1610" s="96"/>
      <c r="C1610" s="85"/>
      <c r="D1610" s="97"/>
      <c r="E1610" s="97"/>
      <c r="F1610" s="42" t="s">
        <v>1447</v>
      </c>
      <c r="G1610" s="98"/>
      <c r="H1610" s="98"/>
      <c r="I1610" s="99"/>
      <c r="J1610" s="100"/>
    </row>
    <row r="1611" spans="1:10" ht="15" hidden="1" customHeight="1" outlineLevel="1" x14ac:dyDescent="0.45">
      <c r="A1611" s="288"/>
      <c r="B1611" s="96"/>
      <c r="C1611" s="85"/>
      <c r="D1611" s="97"/>
      <c r="E1611" s="97" t="s">
        <v>19</v>
      </c>
      <c r="F1611" s="42" t="s">
        <v>1448</v>
      </c>
      <c r="G1611" s="98"/>
      <c r="H1611" s="98"/>
      <c r="I1611" s="99"/>
      <c r="J1611" s="100"/>
    </row>
    <row r="1612" spans="1:10" ht="15" hidden="1" customHeight="1" outlineLevel="1" x14ac:dyDescent="0.45">
      <c r="A1612" s="288"/>
      <c r="B1612" s="96"/>
      <c r="C1612" s="85"/>
      <c r="D1612" s="97"/>
      <c r="E1612" s="97" t="s">
        <v>21</v>
      </c>
      <c r="F1612" s="42" t="s">
        <v>1449</v>
      </c>
      <c r="G1612" s="98"/>
      <c r="H1612" s="98"/>
      <c r="I1612" s="99"/>
      <c r="J1612" s="100"/>
    </row>
    <row r="1613" spans="1:10" ht="30" hidden="1" customHeight="1" outlineLevel="1" x14ac:dyDescent="0.45">
      <c r="A1613" s="42"/>
      <c r="B1613" s="96" t="s">
        <v>15</v>
      </c>
      <c r="C1613" s="85"/>
      <c r="D1613" s="97"/>
      <c r="E1613" s="97"/>
      <c r="F1613" s="42" t="s">
        <v>1450</v>
      </c>
      <c r="G1613" s="98"/>
      <c r="H1613" s="98"/>
      <c r="I1613" s="665" t="s">
        <v>1451</v>
      </c>
      <c r="J1613" s="666"/>
    </row>
    <row r="1614" spans="1:10" ht="15" hidden="1" customHeight="1" outlineLevel="1" x14ac:dyDescent="0.45">
      <c r="A1614" s="95"/>
      <c r="B1614" s="96"/>
      <c r="C1614" s="85"/>
      <c r="D1614" s="97"/>
      <c r="E1614" s="97"/>
      <c r="F1614" s="42" t="s">
        <v>18</v>
      </c>
      <c r="G1614" s="98"/>
      <c r="H1614" s="98"/>
      <c r="I1614" s="99"/>
      <c r="J1614" s="100"/>
    </row>
    <row r="1615" spans="1:10" ht="15" hidden="1" customHeight="1" outlineLevel="1" x14ac:dyDescent="0.45">
      <c r="A1615" s="95"/>
      <c r="B1615" s="96"/>
      <c r="C1615" s="85"/>
      <c r="D1615" s="97"/>
      <c r="E1615" s="97" t="s">
        <v>19</v>
      </c>
      <c r="F1615" s="42" t="s">
        <v>1452</v>
      </c>
      <c r="G1615" s="98"/>
      <c r="H1615" s="98"/>
      <c r="I1615" s="99"/>
      <c r="J1615" s="100"/>
    </row>
    <row r="1616" spans="1:10" ht="15" hidden="1" customHeight="1" outlineLevel="1" x14ac:dyDescent="0.45">
      <c r="A1616" s="95"/>
      <c r="B1616" s="96"/>
      <c r="C1616" s="85"/>
      <c r="D1616" s="97"/>
      <c r="E1616" s="97" t="s">
        <v>21</v>
      </c>
      <c r="F1616" s="42" t="s">
        <v>1453</v>
      </c>
      <c r="G1616" s="98"/>
      <c r="H1616" s="98"/>
      <c r="I1616" s="99"/>
      <c r="J1616" s="100"/>
    </row>
    <row r="1617" spans="1:10" ht="30" hidden="1" customHeight="1" outlineLevel="1" x14ac:dyDescent="0.45">
      <c r="A1617" s="95"/>
      <c r="B1617" s="96" t="s">
        <v>365</v>
      </c>
      <c r="C1617" s="85"/>
      <c r="D1617" s="97"/>
      <c r="E1617" s="97"/>
      <c r="F1617" s="44" t="s">
        <v>1454</v>
      </c>
      <c r="G1617" s="98"/>
      <c r="H1617" s="98"/>
      <c r="I1617" s="665" t="s">
        <v>1455</v>
      </c>
      <c r="J1617" s="666"/>
    </row>
    <row r="1618" spans="1:10" ht="15" hidden="1" customHeight="1" outlineLevel="1" x14ac:dyDescent="0.45">
      <c r="A1618" s="95"/>
      <c r="B1618" s="96"/>
      <c r="C1618" s="85"/>
      <c r="D1618" s="97"/>
      <c r="E1618" s="97"/>
      <c r="F1618" s="288" t="s">
        <v>368</v>
      </c>
      <c r="G1618" s="98"/>
      <c r="H1618" s="98"/>
      <c r="I1618" s="99"/>
      <c r="J1618" s="100"/>
    </row>
    <row r="1619" spans="1:10" ht="15" hidden="1" customHeight="1" outlineLevel="1" x14ac:dyDescent="0.45">
      <c r="A1619" s="95"/>
      <c r="B1619" s="96"/>
      <c r="C1619" s="85"/>
      <c r="D1619" s="97" t="s">
        <v>666</v>
      </c>
      <c r="E1619" s="97" t="s">
        <v>217</v>
      </c>
      <c r="F1619" s="42" t="s">
        <v>1105</v>
      </c>
      <c r="G1619" s="98"/>
      <c r="H1619" s="98"/>
      <c r="I1619" s="99"/>
      <c r="J1619" s="100"/>
    </row>
    <row r="1620" spans="1:10" ht="15" hidden="1" customHeight="1" outlineLevel="1" x14ac:dyDescent="0.45">
      <c r="A1620" s="95"/>
      <c r="B1620" s="96"/>
      <c r="C1620" s="85"/>
      <c r="D1620" s="97" t="s">
        <v>666</v>
      </c>
      <c r="E1620" s="97" t="s">
        <v>220</v>
      </c>
      <c r="F1620" s="42" t="s">
        <v>1106</v>
      </c>
      <c r="G1620" s="98"/>
      <c r="H1620" s="98"/>
      <c r="I1620" s="99"/>
      <c r="J1620" s="100"/>
    </row>
    <row r="1621" spans="1:10" ht="15" hidden="1" customHeight="1" outlineLevel="1" x14ac:dyDescent="0.45">
      <c r="A1621" s="95"/>
      <c r="B1621" s="96"/>
      <c r="C1621" s="85"/>
      <c r="D1621" s="97"/>
      <c r="E1621" s="97" t="s">
        <v>128</v>
      </c>
      <c r="F1621" s="42" t="s">
        <v>1107</v>
      </c>
      <c r="G1621" s="98"/>
      <c r="H1621" s="98"/>
      <c r="I1621" s="99"/>
      <c r="J1621" s="100"/>
    </row>
    <row r="1622" spans="1:10" ht="15" hidden="1" customHeight="1" outlineLevel="1" x14ac:dyDescent="0.45">
      <c r="A1622" s="95"/>
      <c r="B1622" s="96"/>
      <c r="C1622" s="85"/>
      <c r="D1622" s="97"/>
      <c r="E1622" s="97" t="s">
        <v>19</v>
      </c>
      <c r="F1622" s="42" t="s">
        <v>1108</v>
      </c>
      <c r="G1622" s="98"/>
      <c r="H1622" s="98"/>
      <c r="I1622" s="99"/>
      <c r="J1622" s="100"/>
    </row>
    <row r="1623" spans="1:10" ht="15" hidden="1" customHeight="1" outlineLevel="1" x14ac:dyDescent="0.45">
      <c r="A1623" s="95"/>
      <c r="B1623" s="96"/>
      <c r="C1623" s="85"/>
      <c r="D1623" s="97"/>
      <c r="E1623" s="97" t="s">
        <v>21</v>
      </c>
      <c r="F1623" s="42" t="s">
        <v>1109</v>
      </c>
      <c r="G1623" s="98"/>
      <c r="H1623" s="98"/>
      <c r="I1623" s="99"/>
      <c r="J1623" s="100"/>
    </row>
    <row r="1624" spans="1:10" ht="15" hidden="1" customHeight="1" outlineLevel="1" x14ac:dyDescent="0.45">
      <c r="A1624" s="95"/>
      <c r="B1624" s="96"/>
      <c r="C1624" s="85"/>
      <c r="D1624" s="97"/>
      <c r="E1624" s="97" t="s">
        <v>132</v>
      </c>
      <c r="F1624" s="42" t="s">
        <v>1110</v>
      </c>
      <c r="G1624" s="98"/>
      <c r="H1624" s="98"/>
      <c r="I1624" s="99"/>
      <c r="J1624" s="100"/>
    </row>
    <row r="1625" spans="1:10" ht="15" hidden="1" customHeight="1" outlineLevel="1" x14ac:dyDescent="0.45">
      <c r="A1625" s="95"/>
      <c r="B1625" s="96"/>
      <c r="C1625" s="85"/>
      <c r="D1625" s="97"/>
      <c r="E1625" s="97" t="s">
        <v>337</v>
      </c>
      <c r="F1625" s="42" t="s">
        <v>1456</v>
      </c>
      <c r="G1625" s="98"/>
      <c r="H1625" s="98"/>
      <c r="I1625" s="99"/>
      <c r="J1625" s="100"/>
    </row>
    <row r="1626" spans="1:10" ht="15" hidden="1" customHeight="1" outlineLevel="1" x14ac:dyDescent="0.45">
      <c r="A1626" s="95"/>
      <c r="B1626" s="96"/>
      <c r="C1626" s="85"/>
      <c r="D1626" s="97"/>
      <c r="E1626" s="97" t="s">
        <v>339</v>
      </c>
      <c r="F1626" s="42" t="s">
        <v>1112</v>
      </c>
      <c r="G1626" s="98"/>
      <c r="H1626" s="98"/>
      <c r="I1626" s="99"/>
      <c r="J1626" s="100"/>
    </row>
    <row r="1627" spans="1:10" ht="15" hidden="1" customHeight="1" outlineLevel="1" x14ac:dyDescent="0.45">
      <c r="A1627" s="95"/>
      <c r="B1627" s="96"/>
      <c r="C1627" s="85"/>
      <c r="D1627" s="97"/>
      <c r="E1627" s="97" t="s">
        <v>128</v>
      </c>
      <c r="F1627" s="42" t="s">
        <v>1114</v>
      </c>
      <c r="G1627" s="98"/>
      <c r="H1627" s="98"/>
      <c r="I1627" s="99"/>
      <c r="J1627" s="100"/>
    </row>
    <row r="1628" spans="1:10" ht="15" hidden="1" customHeight="1" outlineLevel="1" x14ac:dyDescent="0.45">
      <c r="A1628" s="95"/>
      <c r="B1628" s="96"/>
      <c r="C1628" s="85"/>
      <c r="D1628" s="97"/>
      <c r="E1628" s="97" t="s">
        <v>341</v>
      </c>
      <c r="F1628" s="42" t="s">
        <v>1116</v>
      </c>
      <c r="G1628" s="98"/>
      <c r="H1628" s="98"/>
      <c r="I1628" s="99"/>
      <c r="J1628" s="100"/>
    </row>
    <row r="1629" spans="1:10" ht="15" hidden="1" customHeight="1" outlineLevel="1" x14ac:dyDescent="0.45">
      <c r="A1629" s="95"/>
      <c r="B1629" s="96"/>
      <c r="C1629" s="85"/>
      <c r="D1629" s="97"/>
      <c r="E1629" s="97" t="s">
        <v>198</v>
      </c>
      <c r="F1629" s="42" t="s">
        <v>1117</v>
      </c>
      <c r="G1629" s="98"/>
      <c r="H1629" s="98"/>
      <c r="I1629" s="99"/>
      <c r="J1629" s="100"/>
    </row>
    <row r="1630" spans="1:10" ht="15" hidden="1" customHeight="1" outlineLevel="1" x14ac:dyDescent="0.45">
      <c r="A1630" s="95"/>
      <c r="B1630" s="96"/>
      <c r="C1630" s="85"/>
      <c r="D1630" s="97"/>
      <c r="E1630" s="97" t="s">
        <v>43</v>
      </c>
      <c r="F1630" s="42" t="s">
        <v>1118</v>
      </c>
      <c r="G1630" s="98"/>
      <c r="H1630" s="98"/>
      <c r="I1630" s="99"/>
      <c r="J1630" s="100"/>
    </row>
    <row r="1631" spans="1:10" ht="15" hidden="1" customHeight="1" outlineLevel="1" x14ac:dyDescent="0.45">
      <c r="A1631" s="95"/>
      <c r="B1631" s="96"/>
      <c r="C1631" s="85"/>
      <c r="D1631" s="97"/>
      <c r="E1631" s="97" t="s">
        <v>45</v>
      </c>
      <c r="F1631" s="42" t="s">
        <v>1119</v>
      </c>
      <c r="G1631" s="98"/>
      <c r="H1631" s="98"/>
      <c r="I1631" s="99"/>
      <c r="J1631" s="100"/>
    </row>
    <row r="1632" spans="1:10" ht="15" hidden="1" customHeight="1" outlineLevel="1" x14ac:dyDescent="0.45">
      <c r="A1632" s="95"/>
      <c r="B1632" s="96"/>
      <c r="C1632" s="85"/>
      <c r="D1632" s="97"/>
      <c r="E1632" s="97" t="s">
        <v>47</v>
      </c>
      <c r="F1632" s="42" t="s">
        <v>1120</v>
      </c>
      <c r="G1632" s="98"/>
      <c r="H1632" s="98"/>
      <c r="I1632" s="99"/>
      <c r="J1632" s="100"/>
    </row>
    <row r="1633" spans="1:10" ht="15" hidden="1" customHeight="1" outlineLevel="1" x14ac:dyDescent="0.45">
      <c r="A1633" s="95"/>
      <c r="B1633" s="96"/>
      <c r="C1633" s="85"/>
      <c r="D1633" s="97"/>
      <c r="E1633" s="97" t="s">
        <v>49</v>
      </c>
      <c r="F1633" s="42" t="s">
        <v>1121</v>
      </c>
      <c r="G1633" s="98"/>
      <c r="H1633" s="98"/>
      <c r="I1633" s="99"/>
      <c r="J1633" s="100"/>
    </row>
    <row r="1634" spans="1:10" ht="15" hidden="1" customHeight="1" outlineLevel="1" x14ac:dyDescent="0.45">
      <c r="A1634" s="95"/>
      <c r="B1634" s="96"/>
      <c r="C1634" s="85"/>
      <c r="D1634" s="97"/>
      <c r="E1634" s="97" t="s">
        <v>51</v>
      </c>
      <c r="F1634" s="42" t="s">
        <v>1122</v>
      </c>
      <c r="G1634" s="98"/>
      <c r="H1634" s="98"/>
      <c r="I1634" s="99"/>
      <c r="J1634" s="100"/>
    </row>
    <row r="1635" spans="1:10" ht="15" hidden="1" customHeight="1" outlineLevel="1" x14ac:dyDescent="0.45">
      <c r="A1635" s="95"/>
      <c r="B1635" s="96"/>
      <c r="C1635" s="85"/>
      <c r="D1635" s="97"/>
      <c r="E1635" s="97" t="s">
        <v>53</v>
      </c>
      <c r="F1635" s="42" t="s">
        <v>1123</v>
      </c>
      <c r="G1635" s="98"/>
      <c r="H1635" s="98"/>
      <c r="I1635" s="99"/>
      <c r="J1635" s="100"/>
    </row>
    <row r="1636" spans="1:10" ht="15" hidden="1" customHeight="1" outlineLevel="1" x14ac:dyDescent="0.45">
      <c r="A1636" s="95"/>
      <c r="B1636" s="96"/>
      <c r="C1636" s="85"/>
      <c r="D1636" s="97"/>
      <c r="E1636" s="97" t="s">
        <v>55</v>
      </c>
      <c r="F1636" s="42" t="s">
        <v>1124</v>
      </c>
      <c r="G1636" s="98"/>
      <c r="H1636" s="98"/>
      <c r="I1636" s="99"/>
      <c r="J1636" s="100"/>
    </row>
    <row r="1637" spans="1:10" ht="15" hidden="1" customHeight="1" outlineLevel="1" x14ac:dyDescent="0.45">
      <c r="A1637" s="95"/>
      <c r="B1637" s="96"/>
      <c r="C1637" s="85"/>
      <c r="D1637" s="97"/>
      <c r="E1637" s="97" t="s">
        <v>57</v>
      </c>
      <c r="F1637" s="42" t="s">
        <v>1125</v>
      </c>
      <c r="G1637" s="98"/>
      <c r="H1637" s="98"/>
      <c r="I1637" s="99"/>
      <c r="J1637" s="100"/>
    </row>
    <row r="1638" spans="1:10" ht="15" hidden="1" customHeight="1" outlineLevel="1" x14ac:dyDescent="0.45">
      <c r="A1638" s="95"/>
      <c r="B1638" s="96"/>
      <c r="C1638" s="85"/>
      <c r="D1638" s="97"/>
      <c r="E1638" s="97" t="s">
        <v>59</v>
      </c>
      <c r="F1638" s="42" t="s">
        <v>1126</v>
      </c>
      <c r="G1638" s="98"/>
      <c r="H1638" s="98"/>
      <c r="I1638" s="99"/>
      <c r="J1638" s="100"/>
    </row>
    <row r="1639" spans="1:10" ht="15" hidden="1" customHeight="1" outlineLevel="1" x14ac:dyDescent="0.45">
      <c r="A1639" s="95"/>
      <c r="B1639" s="96"/>
      <c r="C1639" s="85"/>
      <c r="D1639" s="97"/>
      <c r="E1639" s="97" t="s">
        <v>61</v>
      </c>
      <c r="F1639" s="42" t="s">
        <v>1128</v>
      </c>
      <c r="G1639" s="98"/>
      <c r="H1639" s="98"/>
      <c r="I1639" s="99"/>
      <c r="J1639" s="100"/>
    </row>
    <row r="1640" spans="1:10" ht="15" hidden="1" customHeight="1" outlineLevel="1" x14ac:dyDescent="0.45">
      <c r="A1640" s="95"/>
      <c r="B1640" s="96"/>
      <c r="C1640" s="85"/>
      <c r="D1640" s="97"/>
      <c r="E1640" s="97" t="s">
        <v>63</v>
      </c>
      <c r="F1640" s="42" t="s">
        <v>1130</v>
      </c>
      <c r="G1640" s="98"/>
      <c r="H1640" s="98"/>
      <c r="I1640" s="99"/>
      <c r="J1640" s="100"/>
    </row>
    <row r="1641" spans="1:10" ht="15" hidden="1" customHeight="1" outlineLevel="1" x14ac:dyDescent="0.45">
      <c r="A1641" s="95"/>
      <c r="B1641" s="96"/>
      <c r="C1641" s="85"/>
      <c r="D1641" s="97"/>
      <c r="E1641" s="97" t="s">
        <v>128</v>
      </c>
      <c r="F1641" s="42" t="s">
        <v>1131</v>
      </c>
      <c r="G1641" s="98"/>
      <c r="H1641" s="98"/>
      <c r="I1641" s="99"/>
      <c r="J1641" s="100"/>
    </row>
    <row r="1642" spans="1:10" ht="15" hidden="1" customHeight="1" outlineLevel="1" x14ac:dyDescent="0.45">
      <c r="A1642" s="95"/>
      <c r="B1642" s="96"/>
      <c r="C1642" s="85"/>
      <c r="D1642" s="97"/>
      <c r="E1642" s="97" t="s">
        <v>1457</v>
      </c>
      <c r="F1642" s="42" t="s">
        <v>916</v>
      </c>
      <c r="G1642" s="98" t="s">
        <v>154</v>
      </c>
      <c r="H1642" s="98"/>
      <c r="I1642" s="99"/>
      <c r="J1642" s="100"/>
    </row>
    <row r="1643" spans="1:10" collapsed="1" x14ac:dyDescent="0.45"/>
  </sheetData>
  <autoFilter ref="A2:J1520" xr:uid="{76D3EFAD-725E-4C2D-9332-3E19780A21BC}">
    <filterColumn colId="3" showButton="0"/>
    <filterColumn colId="8" showButton="0"/>
  </autoFilter>
  <mergeCells count="190">
    <mergeCell ref="I12:J12"/>
    <mergeCell ref="I15:J15"/>
    <mergeCell ref="I65:J65"/>
    <mergeCell ref="I85:J85"/>
    <mergeCell ref="I103:J103"/>
    <mergeCell ref="I104:J104"/>
    <mergeCell ref="I105:J105"/>
    <mergeCell ref="I106:J106"/>
    <mergeCell ref="I107:J107"/>
    <mergeCell ref="I96:J96"/>
    <mergeCell ref="I98:J98"/>
    <mergeCell ref="I99:J99"/>
    <mergeCell ref="I100:J100"/>
    <mergeCell ref="I5:J5"/>
    <mergeCell ref="I9:J9"/>
    <mergeCell ref="A2:A3"/>
    <mergeCell ref="B2:B3"/>
    <mergeCell ref="C2:C3"/>
    <mergeCell ref="D2:E3"/>
    <mergeCell ref="F2:F3"/>
    <mergeCell ref="G2:G3"/>
    <mergeCell ref="H2:H3"/>
    <mergeCell ref="I2:J2"/>
    <mergeCell ref="I101:J101"/>
    <mergeCell ref="I102:J102"/>
    <mergeCell ref="I115:J115"/>
    <mergeCell ref="I116:J116"/>
    <mergeCell ref="I117:J117"/>
    <mergeCell ref="I118:J118"/>
    <mergeCell ref="I128:J128"/>
    <mergeCell ref="I140:J140"/>
    <mergeCell ref="I109:J109"/>
    <mergeCell ref="I110:J110"/>
    <mergeCell ref="I111:J111"/>
    <mergeCell ref="I112:J112"/>
    <mergeCell ref="I113:J113"/>
    <mergeCell ref="I114:J114"/>
    <mergeCell ref="I108:J108"/>
    <mergeCell ref="I157:J157"/>
    <mergeCell ref="I158:J158"/>
    <mergeCell ref="I159:J159"/>
    <mergeCell ref="I160:J160"/>
    <mergeCell ref="I161:J161"/>
    <mergeCell ref="I162:J162"/>
    <mergeCell ref="I144:J144"/>
    <mergeCell ref="I149:J149"/>
    <mergeCell ref="I152:J152"/>
    <mergeCell ref="I154:J154"/>
    <mergeCell ref="I155:J155"/>
    <mergeCell ref="I156:J156"/>
    <mergeCell ref="I227:J227"/>
    <mergeCell ref="I241:J241"/>
    <mergeCell ref="I260:J260"/>
    <mergeCell ref="I269:J269"/>
    <mergeCell ref="I278:J278"/>
    <mergeCell ref="I282:J282"/>
    <mergeCell ref="I163:J163"/>
    <mergeCell ref="I165:J165"/>
    <mergeCell ref="I173:J173"/>
    <mergeCell ref="I185:J185"/>
    <mergeCell ref="I197:J197"/>
    <mergeCell ref="I212:J212"/>
    <mergeCell ref="I333:J333"/>
    <mergeCell ref="I338:J338"/>
    <mergeCell ref="I345:J345"/>
    <mergeCell ref="I368:J368"/>
    <mergeCell ref="I380:J380"/>
    <mergeCell ref="I400:J400"/>
    <mergeCell ref="I288:J288"/>
    <mergeCell ref="I292:J292"/>
    <mergeCell ref="I296:J296"/>
    <mergeCell ref="I309:J309"/>
    <mergeCell ref="I319:J319"/>
    <mergeCell ref="I328:J328"/>
    <mergeCell ref="I470:J470"/>
    <mergeCell ref="I479:J479"/>
    <mergeCell ref="I481:J481"/>
    <mergeCell ref="I482:J482"/>
    <mergeCell ref="I487:J487"/>
    <mergeCell ref="I494:J494"/>
    <mergeCell ref="I405:J405"/>
    <mergeCell ref="I421:J421"/>
    <mergeCell ref="I426:J426"/>
    <mergeCell ref="I437:J437"/>
    <mergeCell ref="I442:J442"/>
    <mergeCell ref="I452:J452"/>
    <mergeCell ref="I524:J524"/>
    <mergeCell ref="I527:J527"/>
    <mergeCell ref="I538:J538"/>
    <mergeCell ref="I548:J548"/>
    <mergeCell ref="I554:J554"/>
    <mergeCell ref="I561:J561"/>
    <mergeCell ref="I499:J499"/>
    <mergeCell ref="I501:J501"/>
    <mergeCell ref="I502:J502"/>
    <mergeCell ref="I503:J503"/>
    <mergeCell ref="I508:J508"/>
    <mergeCell ref="I516:J516"/>
    <mergeCell ref="I600:J600"/>
    <mergeCell ref="I606:J606"/>
    <mergeCell ref="I613:J613"/>
    <mergeCell ref="I626:J626"/>
    <mergeCell ref="I629:J629"/>
    <mergeCell ref="I643:J643"/>
    <mergeCell ref="I570:J570"/>
    <mergeCell ref="I575:J575"/>
    <mergeCell ref="I580:J580"/>
    <mergeCell ref="I585:J585"/>
    <mergeCell ref="I590:J590"/>
    <mergeCell ref="I595:J595"/>
    <mergeCell ref="I672:J672"/>
    <mergeCell ref="I673:J673"/>
    <mergeCell ref="I681:J681"/>
    <mergeCell ref="I697:J697"/>
    <mergeCell ref="I707:J707"/>
    <mergeCell ref="I714:J714"/>
    <mergeCell ref="I647:J647"/>
    <mergeCell ref="I654:J654"/>
    <mergeCell ref="I661:J661"/>
    <mergeCell ref="I668:J668"/>
    <mergeCell ref="I670:J670"/>
    <mergeCell ref="I671:J671"/>
    <mergeCell ref="I784:J784"/>
    <mergeCell ref="I789:J789"/>
    <mergeCell ref="I797:J797"/>
    <mergeCell ref="I803:J803"/>
    <mergeCell ref="I810:J810"/>
    <mergeCell ref="I816:J816"/>
    <mergeCell ref="I723:J723"/>
    <mergeCell ref="I739:J739"/>
    <mergeCell ref="I751:J751"/>
    <mergeCell ref="I759:J759"/>
    <mergeCell ref="I767:J767"/>
    <mergeCell ref="I774:J774"/>
    <mergeCell ref="I871:J871"/>
    <mergeCell ref="I882:J882"/>
    <mergeCell ref="I901:J901"/>
    <mergeCell ref="I915:J915"/>
    <mergeCell ref="I928:J928"/>
    <mergeCell ref="I933:J933"/>
    <mergeCell ref="I863:J863"/>
    <mergeCell ref="I867:J867"/>
    <mergeCell ref="I833:J833"/>
    <mergeCell ref="I840:J840"/>
    <mergeCell ref="I1003:J1003"/>
    <mergeCell ref="I1009:J1009"/>
    <mergeCell ref="I1032:J1032"/>
    <mergeCell ref="I1219:J1219"/>
    <mergeCell ref="I1233:J1233"/>
    <mergeCell ref="I1234:J1234"/>
    <mergeCell ref="I952:J952"/>
    <mergeCell ref="I957:J957"/>
    <mergeCell ref="I964:J964"/>
    <mergeCell ref="I969:J969"/>
    <mergeCell ref="I973:J973"/>
    <mergeCell ref="I977:J977"/>
    <mergeCell ref="I1354:J1354"/>
    <mergeCell ref="I1366:J1366"/>
    <mergeCell ref="I1378:J1378"/>
    <mergeCell ref="I1389:J1389"/>
    <mergeCell ref="I1392:J1392"/>
    <mergeCell ref="I1396:J1396"/>
    <mergeCell ref="I1326:J1326"/>
    <mergeCell ref="I1327:J1327"/>
    <mergeCell ref="I1347:J1347"/>
    <mergeCell ref="I1349:J1349"/>
    <mergeCell ref="I1351:J1351"/>
    <mergeCell ref="I1353:J1353"/>
    <mergeCell ref="I1447:J1447"/>
    <mergeCell ref="I1448:J1448"/>
    <mergeCell ref="I1460:J1460"/>
    <mergeCell ref="I1470:J1470"/>
    <mergeCell ref="I1478:J1478"/>
    <mergeCell ref="I1482:J1482"/>
    <mergeCell ref="I1407:J1407"/>
    <mergeCell ref="I1414:J1414"/>
    <mergeCell ref="I1420:J1420"/>
    <mergeCell ref="I1424:J1424"/>
    <mergeCell ref="I1430:J1430"/>
    <mergeCell ref="I1437:J1437"/>
    <mergeCell ref="I1558:J1558"/>
    <mergeCell ref="I1608:J1608"/>
    <mergeCell ref="I1613:J1613"/>
    <mergeCell ref="I1617:J1617"/>
    <mergeCell ref="I1483:J1483"/>
    <mergeCell ref="I1492:J1492"/>
    <mergeCell ref="I1506:J1506"/>
    <mergeCell ref="I1522:J1522"/>
    <mergeCell ref="I1536:J1536"/>
    <mergeCell ref="I1543:J1543"/>
  </mergeCells>
  <phoneticPr fontId="2"/>
  <dataValidations xWindow="866" yWindow="419" count="3">
    <dataValidation imeMode="halfAlpha" allowBlank="1" showInputMessage="1" showErrorMessage="1" sqref="I1237:J1242 C260 I243:J244 C421 C241 C296 E1478:E1479 J381:J398 C1027 I1323 I1325:I1328 C1016 B1073:B1086 C1047 B1089:B1092 B1055 J228:J240 B1067:B1070 C1032 J715:J716 I1320 B1127:B1130 J724:J737 J662:J667 I1069:J1070 J872:J881 J978:J1002 I1091:J1092 J1108:J1124 G1471:H1472 J841:J861 J406:J420 I249:J249 J129:J138 C437 G67:H67 J86:J95 J1127:J1130 I1066:J1067 J752:J757 J785:J787 J186:J195 J427:J436 E582:E584 J562:J569 E587:E589 I585 I590 J16 J4 J6:J8 J10:J11 J13:J14 J66:J84 J97 J669 J141:J143 J145:J148 J150:J151 J153 J166:J172 J174:J184 I453:J454 J198:J211 J213:J226 J310:J318 J320:J327 J329:J332 J334:J337 J339:J344 J346:J367 J369:J379 I309:I398 J401:J404 I400:I421 J627:J628 J698:J706 J708:J713 I723:I737 I739:I757 J740:J750 J760:J766 J768:J773 J775:J783 J834:J839 J1449 I1103:I1124 J1055 I1088:J1089 I4:I16 I17:J64 B863:E913 I973:I1013 J1461:J1469 J1348 J1350 J1352 J1355:J1365 J1393:J1395 I759:I787 I452 I460:J460 I465:J466 I197:I241 I426:I436 J655:J660 J1471:J1477 I957:I962 I581:J582 I586:J587 I591:J592 I1126:I1130 C278 J1004:J1007 I140:I195 I455:I458 I461:I464 I1014:J1014 C282 J1328 I1329:J1346 I928:I931 C292 J868:J870 J864:J866 C288 I1054:I1055 J1408:J1413 J1421:J1423 J1415:J1419 J1390:J1391 J974:J976 J1397:J1406 J929:J931 J953:J955 J1425:J1429 C964 C442 E969:E970 I971:J972 J916:J926 J902:J913 J539:J547 J596:J599 J601:J605 I580 E572:E574 I571:J572 E577:E579 I575 I576:J577 I915:I926 I1027 J674:J680 J958:J962 I952:I955 J798:J802 J525:J526 E592:E594 J495:J498 J504:J506 J500 J630:J642 J644 J517:J523 J483:J486 J480 J471:J477 J1367:J1377 J811:J815 J804:J809 I647:I648 J648 I645:J646 J488:J493 J119:J127 J790:J796 J817:J832 J509:J515 I478:J478 I467:I477 I479:I506 I65:I138 J549:J553 I933:I949 J934:J949 J1103:J1106 J528:J537 J607:J625 J555:J560 I1537:I1642 I1047 J883:J900 G1533:G1535 I1506:I1535 J1507:J1521 G1507:G1520 B1506:B1535 J1523:J1535 I508:I570 J1010:J1012 B1133:E1164 I654:I716 J682:J696 A570:C598 B626:C645 B561:C569 B556:C556 B599:C599 D591:D594 B647:C648 A646:C646 A557:C560 B508:C537 A538:C555 D595:E648 D576:D579 D571:D574 D508:E570 D580:E580 D969:D972 D590:E590 D575:E575 D586:D589 D581:D584 D585:E585 I863:I913 B969:C1014 C269 B426:E436 C1066:E1070 B933:E949 B243:E243 B262:E262 B297:E299 B1094:E1101 C1107:E1107 B957:E962 C1054:E1055 B400:E420 B310:E398 C1088:E1092 C309:E309 A654:E660 B257:E257 B197:E240 C1126:E1130 B140:E195 I1181:I1235 B928:E931 B739:E757 B915:E926 B952:E955 B1108:E1124 B650:E651 B493:E506 C1072:E1086 B490:E491 A600:C625 A492:E492 A489:E489 B4:E138 B661:E737 B1103:E1106 B1536:E1642 B452:E488 C1506:E1520 C1522:E1535 I1244:I1318 D973:E1014 I1132 I1322:J1322 J1324 I1501:J1504 J1379:J1388 J1244:J1320 B759:E787 D1168 D1166:E1167 D1169:E1171 J1167:J1171 B1166:C1171 I1166:I1171 J1181:J1200 I1199:J1200 J1202:J1207 J1235 J1209:J1216 J1230:J1231 B1483:E1500 B613:E625 B789:E861 I789:I861 B1181:E1242 D1478:D1481 J1479:J1481 B1501:D1504 J1484:J1491 J1495:J1500 I595:I644 J1493 I1347:I1500 J1438:J1446 J1431:J1436 C1437:C1481 D1437:E1477 B1384:B1481 C1384:E1436 B1244:E1383 I1133:J1164 I650:J651 I297:J299 I262:J262 I257:J257 I1094:J1101 I1072:J1086" xr:uid="{B14F25AC-5B1D-43BD-876E-8FC9008163D3}"/>
    <dataValidation imeMode="hiragana" allowBlank="1" showInputMessage="1" showErrorMessage="1" sqref="I583:J584 I588:J589 G4:H66 G2:H2 G901:G912 I573:J574 I578:J579 I593:J594 G914:G948 G1162 H494:H515 G494:G514 G1125:G1142 G1143:H1161 H1162:H1163 G1506 G68:H493 H555:H560 G882:G899 G516:H553 G554:G560 H1506:H1520 G1536:G1048576 H1522:H1048576 G1521:G1532 G561:H842 G1014:G1123 H1014:H1142 G863:G880 H863:H949 G950:H1013 G862:H862 G1473:H1505 G1164:H1470" xr:uid="{4DE5F1F2-EA99-4600-9C5A-3C492C94C650}"/>
    <dataValidation type="list" allowBlank="1" showInputMessage="1" showErrorMessage="1" sqref="A300:A310 A372:A381 A349:A369 A313:A346 A1015:A1107 A652:A653 A1243:A1445 A139:A256 A258:A297 A561:A569 A599 A556 A490:A491 A1111:A1163 A647:A650 A384:A488 A5:A137 A661:A1013 A493:A537 A1610 A1613:A1642 A1165:A1241 A613:A645 A1447:A1608" xr:uid="{D8B36706-17EC-4140-8271-354ACDB85C4C}">
      <formula1>"属性,基幹,就業安定,生計自立,WLB,学習訓練,DW,参考指標,ILO,U6,Mother"</formula1>
    </dataValidation>
  </dataValidations>
  <pageMargins left="0.43307086614173229" right="0.43307086614173229" top="0.55118110236220474" bottom="0.55118110236220474" header="0.31496062992125984" footer="0.31496062992125984"/>
  <pageSetup paperSize="8" scale="67" fitToHeight="0"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EA2E-468F-4807-A845-FEFD6F30CF54}">
  <dimension ref="A1:I185"/>
  <sheetViews>
    <sheetView topLeftCell="A88" zoomScale="70" zoomScaleNormal="70" workbookViewId="0">
      <selection activeCell="F18" sqref="F18"/>
    </sheetView>
  </sheetViews>
  <sheetFormatPr defaultColWidth="8.59765625" defaultRowHeight="17.399999999999999" x14ac:dyDescent="0.45"/>
  <cols>
    <col min="1" max="1" width="15.09765625" style="8" customWidth="1"/>
    <col min="2" max="2" width="6" style="289" customWidth="1"/>
    <col min="3" max="3" width="6" style="207" customWidth="1"/>
    <col min="4" max="5" width="4.09765625" style="207" customWidth="1"/>
    <col min="6" max="6" width="80.796875" style="290" customWidth="1"/>
    <col min="7" max="8" width="5.09765625" style="3" customWidth="1"/>
    <col min="9" max="9" width="17.8984375" style="3" customWidth="1"/>
    <col min="10" max="16384" width="8.59765625" style="294"/>
  </cols>
  <sheetData>
    <row r="1" spans="1:9" x14ac:dyDescent="0.45">
      <c r="A1" s="2" t="s">
        <v>2502</v>
      </c>
      <c r="B1" s="3"/>
      <c r="C1" s="4"/>
      <c r="D1" s="3"/>
      <c r="E1" s="3"/>
      <c r="F1" s="3"/>
    </row>
    <row r="2" spans="1:9" x14ac:dyDescent="0.45">
      <c r="A2" s="687" t="s">
        <v>2</v>
      </c>
      <c r="B2" s="687" t="s">
        <v>3</v>
      </c>
      <c r="C2" s="687" t="s">
        <v>4</v>
      </c>
      <c r="D2" s="684" t="s">
        <v>5</v>
      </c>
      <c r="E2" s="684"/>
      <c r="F2" s="687" t="s">
        <v>6</v>
      </c>
      <c r="G2" s="687" t="s">
        <v>7</v>
      </c>
      <c r="H2" s="687" t="s">
        <v>8</v>
      </c>
      <c r="I2" s="6" t="s">
        <v>9</v>
      </c>
    </row>
    <row r="3" spans="1:9" x14ac:dyDescent="0.45">
      <c r="A3" s="688"/>
      <c r="B3" s="688"/>
      <c r="C3" s="688"/>
      <c r="D3" s="685"/>
      <c r="E3" s="685"/>
      <c r="F3" s="688"/>
      <c r="G3" s="688"/>
      <c r="H3" s="688"/>
      <c r="I3" s="7"/>
    </row>
    <row r="4" spans="1:9" x14ac:dyDescent="0.45">
      <c r="A4" s="24"/>
      <c r="B4" s="19"/>
      <c r="C4" s="52"/>
      <c r="D4" s="53"/>
      <c r="E4" s="53"/>
      <c r="F4" s="54" t="s">
        <v>2371</v>
      </c>
      <c r="G4" s="55"/>
      <c r="H4" s="55"/>
      <c r="I4" s="56"/>
    </row>
    <row r="5" spans="1:9" x14ac:dyDescent="0.45">
      <c r="A5" s="18" t="s">
        <v>1462</v>
      </c>
      <c r="B5" s="19" t="s">
        <v>15</v>
      </c>
      <c r="C5" s="20" t="s">
        <v>1466</v>
      </c>
      <c r="D5" s="21"/>
      <c r="E5" s="21"/>
      <c r="F5" s="22" t="s">
        <v>16</v>
      </c>
      <c r="G5" s="23"/>
      <c r="H5" s="23"/>
      <c r="I5" s="194" t="s">
        <v>17</v>
      </c>
    </row>
    <row r="6" spans="1:9" x14ac:dyDescent="0.45">
      <c r="A6" s="24"/>
      <c r="B6" s="19"/>
      <c r="C6" s="25"/>
      <c r="D6" s="26"/>
      <c r="E6" s="26" t="s">
        <v>19</v>
      </c>
      <c r="F6" s="18" t="s">
        <v>20</v>
      </c>
      <c r="G6" s="32"/>
      <c r="H6" s="32"/>
      <c r="I6" s="36"/>
    </row>
    <row r="7" spans="1:9" x14ac:dyDescent="0.45">
      <c r="A7" s="24"/>
      <c r="B7" s="19"/>
      <c r="C7" s="25"/>
      <c r="D7" s="26"/>
      <c r="E7" s="26" t="s">
        <v>21</v>
      </c>
      <c r="F7" s="18" t="s">
        <v>22</v>
      </c>
      <c r="G7" s="32"/>
      <c r="H7" s="32"/>
      <c r="I7" s="36"/>
    </row>
    <row r="8" spans="1:9" x14ac:dyDescent="0.45">
      <c r="A8" s="18" t="s">
        <v>1463</v>
      </c>
      <c r="B8" s="19" t="s">
        <v>23</v>
      </c>
      <c r="C8" s="20" t="s">
        <v>2344</v>
      </c>
      <c r="D8" s="21"/>
      <c r="E8" s="21"/>
      <c r="F8" s="22" t="s">
        <v>24</v>
      </c>
      <c r="G8" s="23"/>
      <c r="H8" s="23"/>
      <c r="I8" s="194" t="s">
        <v>17</v>
      </c>
    </row>
    <row r="9" spans="1:9" x14ac:dyDescent="0.45">
      <c r="A9" s="24"/>
      <c r="B9" s="19"/>
      <c r="C9" s="25"/>
      <c r="D9" s="26"/>
      <c r="E9" s="26"/>
      <c r="F9" s="18" t="s">
        <v>26</v>
      </c>
      <c r="G9" s="32"/>
      <c r="H9" s="32"/>
      <c r="I9" s="36"/>
    </row>
    <row r="10" spans="1:9" ht="30" x14ac:dyDescent="0.45">
      <c r="A10" s="18" t="s">
        <v>2388</v>
      </c>
      <c r="B10" s="19" t="s">
        <v>188</v>
      </c>
      <c r="C10" s="20" t="s">
        <v>1467</v>
      </c>
      <c r="D10" s="21"/>
      <c r="E10" s="21"/>
      <c r="F10" s="22" t="s">
        <v>2372</v>
      </c>
      <c r="G10" s="23"/>
      <c r="H10" s="23"/>
      <c r="I10" s="194" t="s">
        <v>17</v>
      </c>
    </row>
    <row r="11" spans="1:9" x14ac:dyDescent="0.45">
      <c r="A11" s="24"/>
      <c r="B11" s="19"/>
      <c r="C11" s="25"/>
      <c r="D11" s="26"/>
      <c r="E11" s="26"/>
      <c r="F11" s="27" t="s">
        <v>2373</v>
      </c>
      <c r="G11" s="28"/>
      <c r="H11" s="28"/>
      <c r="I11" s="48"/>
    </row>
    <row r="12" spans="1:9" x14ac:dyDescent="0.45">
      <c r="A12" s="24"/>
      <c r="B12" s="19"/>
      <c r="C12" s="25"/>
      <c r="D12" s="26"/>
      <c r="E12" s="26">
        <v>1</v>
      </c>
      <c r="F12" s="18" t="s">
        <v>2374</v>
      </c>
      <c r="G12" s="32"/>
      <c r="H12" s="32"/>
      <c r="I12" s="36"/>
    </row>
    <row r="13" spans="1:9" x14ac:dyDescent="0.45">
      <c r="A13" s="24"/>
      <c r="B13" s="19"/>
      <c r="C13" s="25"/>
      <c r="D13" s="26"/>
      <c r="E13" s="26">
        <v>2</v>
      </c>
      <c r="F13" s="18" t="s">
        <v>2375</v>
      </c>
      <c r="G13" s="32"/>
      <c r="H13" s="32"/>
      <c r="I13" s="36"/>
    </row>
    <row r="14" spans="1:9" x14ac:dyDescent="0.45">
      <c r="A14" s="24"/>
      <c r="B14" s="19"/>
      <c r="C14" s="25"/>
      <c r="D14" s="26"/>
      <c r="E14" s="26">
        <v>3</v>
      </c>
      <c r="F14" s="18" t="s">
        <v>2376</v>
      </c>
      <c r="G14" s="32"/>
      <c r="H14" s="32"/>
      <c r="I14" s="36"/>
    </row>
    <row r="15" spans="1:9" x14ac:dyDescent="0.45">
      <c r="A15" s="24"/>
      <c r="B15" s="19"/>
      <c r="C15" s="25"/>
      <c r="D15" s="26"/>
      <c r="E15" s="26">
        <v>4</v>
      </c>
      <c r="F15" s="18" t="s">
        <v>2377</v>
      </c>
      <c r="G15" s="32"/>
      <c r="H15" s="32"/>
      <c r="I15" s="36"/>
    </row>
    <row r="16" spans="1:9" x14ac:dyDescent="0.45">
      <c r="A16" s="24"/>
      <c r="B16" s="19"/>
      <c r="C16" s="25"/>
      <c r="D16" s="26"/>
      <c r="E16" s="26">
        <v>5</v>
      </c>
      <c r="F16" s="18" t="s">
        <v>2378</v>
      </c>
      <c r="G16" s="32"/>
      <c r="H16" s="32"/>
      <c r="I16" s="36"/>
    </row>
    <row r="17" spans="1:9" x14ac:dyDescent="0.45">
      <c r="A17" s="24"/>
      <c r="B17" s="19"/>
      <c r="C17" s="25"/>
      <c r="D17" s="26"/>
      <c r="E17" s="26">
        <v>6</v>
      </c>
      <c r="F17" s="18" t="s">
        <v>2379</v>
      </c>
      <c r="G17" s="32"/>
      <c r="H17" s="32"/>
      <c r="I17" s="36"/>
    </row>
    <row r="18" spans="1:9" x14ac:dyDescent="0.45">
      <c r="A18" s="24"/>
      <c r="B18" s="19"/>
      <c r="C18" s="25"/>
      <c r="D18" s="26"/>
      <c r="E18" s="26">
        <v>7</v>
      </c>
      <c r="F18" s="18" t="s">
        <v>2380</v>
      </c>
      <c r="G18" s="32"/>
      <c r="H18" s="32"/>
      <c r="I18" s="36"/>
    </row>
    <row r="19" spans="1:9" x14ac:dyDescent="0.45">
      <c r="A19" s="24"/>
      <c r="B19" s="19"/>
      <c r="C19" s="25"/>
      <c r="D19" s="26"/>
      <c r="E19" s="26">
        <v>8</v>
      </c>
      <c r="F19" s="18" t="s">
        <v>2381</v>
      </c>
      <c r="G19" s="32"/>
      <c r="H19" s="32"/>
      <c r="I19" s="36"/>
    </row>
    <row r="20" spans="1:9" x14ac:dyDescent="0.45">
      <c r="A20" s="24"/>
      <c r="B20" s="19"/>
      <c r="C20" s="25"/>
      <c r="D20" s="26"/>
      <c r="E20" s="26">
        <v>9</v>
      </c>
      <c r="F20" s="18" t="s">
        <v>2382</v>
      </c>
      <c r="G20" s="32"/>
      <c r="H20" s="32"/>
      <c r="I20" s="36"/>
    </row>
    <row r="21" spans="1:9" x14ac:dyDescent="0.45">
      <c r="A21" s="24"/>
      <c r="B21" s="19"/>
      <c r="C21" s="25"/>
      <c r="D21" s="26"/>
      <c r="E21" s="26">
        <v>10</v>
      </c>
      <c r="F21" s="18" t="s">
        <v>2383</v>
      </c>
      <c r="G21" s="32"/>
      <c r="H21" s="32"/>
      <c r="I21" s="36"/>
    </row>
    <row r="22" spans="1:9" x14ac:dyDescent="0.45">
      <c r="A22" s="24"/>
      <c r="B22" s="19"/>
      <c r="C22" s="25"/>
      <c r="D22" s="26"/>
      <c r="E22" s="26">
        <v>11</v>
      </c>
      <c r="F22" s="18" t="s">
        <v>2384</v>
      </c>
      <c r="G22" s="32"/>
      <c r="H22" s="32"/>
      <c r="I22" s="36"/>
    </row>
    <row r="23" spans="1:9" x14ac:dyDescent="0.45">
      <c r="A23" s="24"/>
      <c r="B23" s="19"/>
      <c r="C23" s="25"/>
      <c r="D23" s="26"/>
      <c r="E23" s="26">
        <v>12</v>
      </c>
      <c r="F23" s="18" t="s">
        <v>2385</v>
      </c>
      <c r="G23" s="32"/>
      <c r="H23" s="32"/>
      <c r="I23" s="36"/>
    </row>
    <row r="24" spans="1:9" x14ac:dyDescent="0.45">
      <c r="A24" s="24"/>
      <c r="B24" s="19"/>
      <c r="C24" s="25"/>
      <c r="D24" s="26"/>
      <c r="E24" s="26">
        <v>13</v>
      </c>
      <c r="F24" s="18" t="s">
        <v>2386</v>
      </c>
      <c r="G24" s="32"/>
      <c r="H24" s="32"/>
      <c r="I24" s="36"/>
    </row>
    <row r="25" spans="1:9" x14ac:dyDescent="0.45">
      <c r="A25" s="24"/>
      <c r="B25" s="19"/>
      <c r="C25" s="25"/>
      <c r="D25" s="26"/>
      <c r="E25" s="26">
        <v>14</v>
      </c>
      <c r="F25" s="18" t="s">
        <v>2387</v>
      </c>
      <c r="G25" s="32" t="s">
        <v>2402</v>
      </c>
      <c r="H25" s="32"/>
      <c r="I25" s="36"/>
    </row>
    <row r="26" spans="1:9" x14ac:dyDescent="0.45">
      <c r="A26" s="24"/>
      <c r="B26" s="19"/>
      <c r="C26" s="25"/>
      <c r="D26" s="26"/>
      <c r="E26" s="26">
        <v>15</v>
      </c>
      <c r="F26" s="18" t="s">
        <v>396</v>
      </c>
      <c r="G26" s="32"/>
      <c r="H26" s="32" t="s">
        <v>2345</v>
      </c>
      <c r="I26" s="36"/>
    </row>
    <row r="27" spans="1:9" ht="45" x14ac:dyDescent="0.45">
      <c r="A27" s="18" t="s">
        <v>2389</v>
      </c>
      <c r="B27" s="19" t="s">
        <v>188</v>
      </c>
      <c r="C27" s="20" t="s">
        <v>1469</v>
      </c>
      <c r="D27" s="21"/>
      <c r="E27" s="21"/>
      <c r="F27" s="295" t="s">
        <v>2390</v>
      </c>
      <c r="G27" s="296"/>
      <c r="H27" s="23"/>
      <c r="I27" s="194" t="s">
        <v>17</v>
      </c>
    </row>
    <row r="28" spans="1:9" x14ac:dyDescent="0.45">
      <c r="A28" s="24"/>
      <c r="B28" s="19"/>
      <c r="C28" s="25"/>
      <c r="D28" s="26"/>
      <c r="E28" s="26"/>
      <c r="F28" s="27" t="s">
        <v>2373</v>
      </c>
      <c r="G28" s="28"/>
      <c r="H28" s="28"/>
      <c r="I28" s="48"/>
    </row>
    <row r="29" spans="1:9" x14ac:dyDescent="0.45">
      <c r="A29" s="24"/>
      <c r="B29" s="19"/>
      <c r="C29" s="25"/>
      <c r="D29" s="26"/>
      <c r="E29" s="26">
        <v>1</v>
      </c>
      <c r="F29" s="18" t="s">
        <v>2393</v>
      </c>
      <c r="G29" s="32"/>
      <c r="H29" s="32"/>
      <c r="I29" s="36"/>
    </row>
    <row r="30" spans="1:9" x14ac:dyDescent="0.45">
      <c r="A30" s="24"/>
      <c r="B30" s="19"/>
      <c r="C30" s="25"/>
      <c r="D30" s="26"/>
      <c r="E30" s="26">
        <v>2</v>
      </c>
      <c r="F30" s="18" t="s">
        <v>2391</v>
      </c>
      <c r="G30" s="32"/>
      <c r="H30" s="32"/>
      <c r="I30" s="36"/>
    </row>
    <row r="31" spans="1:9" x14ac:dyDescent="0.45">
      <c r="A31" s="24"/>
      <c r="B31" s="19"/>
      <c r="C31" s="25"/>
      <c r="D31" s="26"/>
      <c r="E31" s="26">
        <v>3</v>
      </c>
      <c r="F31" s="18" t="s">
        <v>2392</v>
      </c>
      <c r="G31" s="32"/>
      <c r="H31" s="32"/>
      <c r="I31" s="36"/>
    </row>
    <row r="32" spans="1:9" x14ac:dyDescent="0.45">
      <c r="A32" s="24"/>
      <c r="B32" s="19"/>
      <c r="C32" s="25"/>
      <c r="D32" s="26"/>
      <c r="E32" s="26" t="s">
        <v>1464</v>
      </c>
      <c r="F32" s="18"/>
      <c r="G32" s="32"/>
      <c r="H32" s="32"/>
      <c r="I32" s="36"/>
    </row>
    <row r="33" spans="1:9" x14ac:dyDescent="0.45">
      <c r="A33" s="24"/>
      <c r="B33" s="19"/>
      <c r="C33" s="25"/>
      <c r="D33" s="26"/>
      <c r="E33" s="26" t="s">
        <v>337</v>
      </c>
      <c r="F33" s="18" t="s">
        <v>2394</v>
      </c>
      <c r="G33" s="32"/>
      <c r="H33" s="32" t="s">
        <v>8</v>
      </c>
      <c r="I33" s="36"/>
    </row>
    <row r="34" spans="1:9" x14ac:dyDescent="0.45">
      <c r="A34" s="24"/>
      <c r="B34" s="19"/>
      <c r="C34" s="52"/>
      <c r="D34" s="53"/>
      <c r="E34" s="53"/>
      <c r="F34" s="301" t="s">
        <v>2406</v>
      </c>
      <c r="G34" s="55"/>
      <c r="H34" s="55"/>
      <c r="I34" s="56"/>
    </row>
    <row r="35" spans="1:9" x14ac:dyDescent="0.45">
      <c r="A35" s="24"/>
      <c r="B35" s="19"/>
      <c r="C35" s="657"/>
      <c r="D35" s="658"/>
      <c r="E35" s="658"/>
      <c r="F35" s="661" t="s">
        <v>2407</v>
      </c>
      <c r="G35" s="659"/>
      <c r="H35" s="659"/>
      <c r="I35" s="660"/>
    </row>
    <row r="36" spans="1:9" ht="39.6" x14ac:dyDescent="0.45">
      <c r="A36" s="18" t="s">
        <v>2403</v>
      </c>
      <c r="B36" s="19" t="s">
        <v>188</v>
      </c>
      <c r="C36" s="20" t="s">
        <v>1470</v>
      </c>
      <c r="D36" s="21"/>
      <c r="E36" s="21"/>
      <c r="F36" s="22" t="s">
        <v>2395</v>
      </c>
      <c r="G36" s="23"/>
      <c r="H36" s="23"/>
      <c r="I36" s="194" t="s">
        <v>2396</v>
      </c>
    </row>
    <row r="37" spans="1:9" x14ac:dyDescent="0.45">
      <c r="A37" s="24"/>
      <c r="B37" s="19"/>
      <c r="C37" s="25"/>
      <c r="D37" s="26"/>
      <c r="E37" s="26"/>
      <c r="F37" s="27" t="s">
        <v>2397</v>
      </c>
      <c r="G37" s="28"/>
      <c r="H37" s="28"/>
      <c r="I37" s="48"/>
    </row>
    <row r="38" spans="1:9" x14ac:dyDescent="0.45">
      <c r="A38" s="24"/>
      <c r="B38" s="19"/>
      <c r="C38" s="25"/>
      <c r="D38" s="26"/>
      <c r="E38" s="26">
        <v>1</v>
      </c>
      <c r="F38" s="18" t="s">
        <v>2398</v>
      </c>
      <c r="G38" s="32"/>
      <c r="H38" s="32"/>
      <c r="I38" s="36"/>
    </row>
    <row r="39" spans="1:9" x14ac:dyDescent="0.45">
      <c r="A39" s="24"/>
      <c r="B39" s="19"/>
      <c r="C39" s="25"/>
      <c r="D39" s="26"/>
      <c r="E39" s="26">
        <v>2</v>
      </c>
      <c r="F39" s="18" t="s">
        <v>2399</v>
      </c>
      <c r="G39" s="32"/>
      <c r="H39" s="32"/>
      <c r="I39" s="36"/>
    </row>
    <row r="40" spans="1:9" x14ac:dyDescent="0.45">
      <c r="A40" s="24"/>
      <c r="B40" s="19"/>
      <c r="C40" s="25"/>
      <c r="D40" s="26"/>
      <c r="E40" s="26">
        <v>3</v>
      </c>
      <c r="F40" s="18" t="s">
        <v>2400</v>
      </c>
      <c r="G40" s="32"/>
      <c r="H40" s="32"/>
      <c r="I40" s="36"/>
    </row>
    <row r="41" spans="1:9" x14ac:dyDescent="0.45">
      <c r="A41" s="24"/>
      <c r="B41" s="19"/>
      <c r="C41" s="25"/>
      <c r="D41" s="26"/>
      <c r="E41" s="26" t="s">
        <v>1464</v>
      </c>
      <c r="F41" s="18"/>
      <c r="G41" s="32"/>
      <c r="H41" s="32"/>
      <c r="I41" s="36"/>
    </row>
    <row r="42" spans="1:9" x14ac:dyDescent="0.45">
      <c r="A42" s="24"/>
      <c r="B42" s="19"/>
      <c r="C42" s="25"/>
      <c r="D42" s="26"/>
      <c r="E42" s="26" t="s">
        <v>337</v>
      </c>
      <c r="F42" s="18" t="s">
        <v>2401</v>
      </c>
      <c r="G42" s="32"/>
      <c r="H42" s="32" t="s">
        <v>8</v>
      </c>
      <c r="I42" s="36"/>
    </row>
    <row r="43" spans="1:9" x14ac:dyDescent="0.45">
      <c r="A43" s="24"/>
      <c r="B43" s="19"/>
      <c r="C43" s="657"/>
      <c r="D43" s="658"/>
      <c r="E43" s="658"/>
      <c r="F43" s="661" t="s">
        <v>2407</v>
      </c>
      <c r="G43" s="659"/>
      <c r="H43" s="659"/>
      <c r="I43" s="660"/>
    </row>
    <row r="44" spans="1:9" ht="39.6" x14ac:dyDescent="0.45">
      <c r="A44" s="18" t="s">
        <v>2404</v>
      </c>
      <c r="B44" s="19" t="s">
        <v>15</v>
      </c>
      <c r="C44" s="20" t="s">
        <v>1472</v>
      </c>
      <c r="D44" s="21"/>
      <c r="E44" s="21"/>
      <c r="F44" s="22" t="s">
        <v>2405</v>
      </c>
      <c r="G44" s="23"/>
      <c r="H44" s="23"/>
      <c r="I44" s="194" t="s">
        <v>2396</v>
      </c>
    </row>
    <row r="45" spans="1:9" x14ac:dyDescent="0.45">
      <c r="A45" s="24"/>
      <c r="B45" s="19"/>
      <c r="C45" s="25"/>
      <c r="D45" s="26"/>
      <c r="E45" s="26">
        <v>1</v>
      </c>
      <c r="F45" s="299" t="s">
        <v>2408</v>
      </c>
      <c r="G45" s="300"/>
      <c r="H45" s="32"/>
      <c r="I45" s="36"/>
    </row>
    <row r="46" spans="1:9" x14ac:dyDescent="0.45">
      <c r="A46" s="24"/>
      <c r="B46" s="19"/>
      <c r="C46" s="25"/>
      <c r="D46" s="26"/>
      <c r="E46" s="26">
        <v>2</v>
      </c>
      <c r="F46" s="299" t="s">
        <v>2409</v>
      </c>
      <c r="G46" s="300"/>
      <c r="H46" s="32"/>
      <c r="I46" s="36"/>
    </row>
    <row r="47" spans="1:9" x14ac:dyDescent="0.45">
      <c r="A47" s="24"/>
      <c r="B47" s="19"/>
      <c r="C47" s="657"/>
      <c r="D47" s="658"/>
      <c r="E47" s="658"/>
      <c r="F47" s="661" t="s">
        <v>2407</v>
      </c>
      <c r="G47" s="659"/>
      <c r="H47" s="659"/>
      <c r="I47" s="660"/>
    </row>
    <row r="48" spans="1:9" ht="58.2" customHeight="1" x14ac:dyDescent="0.45">
      <c r="A48" s="18" t="s">
        <v>2410</v>
      </c>
      <c r="B48" s="19" t="s">
        <v>23</v>
      </c>
      <c r="C48" s="20" t="s">
        <v>1473</v>
      </c>
      <c r="D48" s="21"/>
      <c r="E48" s="21"/>
      <c r="F48" s="22" t="s">
        <v>2411</v>
      </c>
      <c r="G48" s="23"/>
      <c r="H48" s="23"/>
      <c r="I48" s="194" t="s">
        <v>2413</v>
      </c>
    </row>
    <row r="49" spans="1:9" x14ac:dyDescent="0.45">
      <c r="A49" s="24"/>
      <c r="B49" s="19"/>
      <c r="C49" s="25"/>
      <c r="D49" s="26"/>
      <c r="E49" s="66">
        <v>1</v>
      </c>
      <c r="F49" s="297" t="s">
        <v>2412</v>
      </c>
      <c r="G49" s="32" t="s">
        <v>1468</v>
      </c>
      <c r="H49" s="32"/>
      <c r="I49" s="36"/>
    </row>
    <row r="50" spans="1:9" x14ac:dyDescent="0.45">
      <c r="A50" s="24"/>
      <c r="B50" s="19"/>
      <c r="C50" s="657"/>
      <c r="D50" s="658"/>
      <c r="E50" s="658"/>
      <c r="F50" s="661" t="s">
        <v>2407</v>
      </c>
      <c r="G50" s="659"/>
      <c r="H50" s="659"/>
      <c r="I50" s="660"/>
    </row>
    <row r="51" spans="1:9" ht="51.6" customHeight="1" x14ac:dyDescent="0.45">
      <c r="A51" s="18" t="s">
        <v>2415</v>
      </c>
      <c r="B51" s="19" t="s">
        <v>23</v>
      </c>
      <c r="C51" s="20" t="s">
        <v>1474</v>
      </c>
      <c r="D51" s="21"/>
      <c r="E51" s="21"/>
      <c r="F51" s="22" t="s">
        <v>2414</v>
      </c>
      <c r="G51" s="23"/>
      <c r="H51" s="23"/>
      <c r="I51" s="194" t="s">
        <v>2396</v>
      </c>
    </row>
    <row r="52" spans="1:9" x14ac:dyDescent="0.45">
      <c r="A52" s="24"/>
      <c r="B52" s="19"/>
      <c r="C52" s="25"/>
      <c r="D52" s="26"/>
      <c r="E52" s="26"/>
      <c r="F52" s="27" t="s">
        <v>657</v>
      </c>
      <c r="G52" s="28"/>
      <c r="H52" s="28"/>
      <c r="I52" s="48"/>
    </row>
    <row r="53" spans="1:9" x14ac:dyDescent="0.45">
      <c r="A53" s="24"/>
      <c r="B53" s="19"/>
      <c r="C53" s="25"/>
      <c r="D53" s="26"/>
      <c r="E53" s="26" t="s">
        <v>1471</v>
      </c>
      <c r="F53" s="298" t="s">
        <v>2417</v>
      </c>
      <c r="G53" s="32"/>
      <c r="H53" s="32"/>
      <c r="I53" s="36"/>
    </row>
    <row r="54" spans="1:9" x14ac:dyDescent="0.45">
      <c r="A54" s="24"/>
      <c r="B54" s="19"/>
      <c r="C54" s="25"/>
      <c r="D54" s="26"/>
      <c r="E54" s="26" t="s">
        <v>1471</v>
      </c>
      <c r="F54" s="298" t="s">
        <v>2418</v>
      </c>
      <c r="G54" s="32"/>
      <c r="H54" s="32"/>
      <c r="I54" s="36"/>
    </row>
    <row r="55" spans="1:9" x14ac:dyDescent="0.45">
      <c r="A55" s="24"/>
      <c r="B55" s="19"/>
      <c r="C55" s="25"/>
      <c r="D55" s="26"/>
      <c r="E55" s="26" t="s">
        <v>1471</v>
      </c>
      <c r="F55" s="298" t="s">
        <v>2419</v>
      </c>
      <c r="G55" s="32"/>
      <c r="H55" s="32"/>
      <c r="I55" s="36"/>
    </row>
    <row r="56" spans="1:9" x14ac:dyDescent="0.45">
      <c r="A56" s="24"/>
      <c r="B56" s="19"/>
      <c r="C56" s="25"/>
      <c r="D56" s="26"/>
      <c r="E56" s="66">
        <v>1</v>
      </c>
      <c r="F56" s="298" t="s">
        <v>2416</v>
      </c>
      <c r="G56" s="32"/>
      <c r="H56" s="32"/>
      <c r="I56" s="36"/>
    </row>
    <row r="57" spans="1:9" x14ac:dyDescent="0.45">
      <c r="A57" s="24"/>
      <c r="B57" s="19"/>
      <c r="C57" s="657"/>
      <c r="D57" s="658"/>
      <c r="E57" s="658"/>
      <c r="F57" s="661" t="s">
        <v>2420</v>
      </c>
      <c r="G57" s="659"/>
      <c r="H57" s="659"/>
      <c r="I57" s="660"/>
    </row>
    <row r="58" spans="1:9" ht="47.1" customHeight="1" x14ac:dyDescent="0.45">
      <c r="A58" s="18" t="s">
        <v>2422</v>
      </c>
      <c r="B58" s="19" t="s">
        <v>23</v>
      </c>
      <c r="C58" s="20" t="s">
        <v>1475</v>
      </c>
      <c r="D58" s="21"/>
      <c r="E58" s="21"/>
      <c r="F58" s="22" t="s">
        <v>2421</v>
      </c>
      <c r="G58" s="23"/>
      <c r="H58" s="23"/>
      <c r="I58" s="194" t="s">
        <v>2396</v>
      </c>
    </row>
    <row r="59" spans="1:9" x14ac:dyDescent="0.45">
      <c r="A59" s="24"/>
      <c r="B59" s="19"/>
      <c r="C59" s="25"/>
      <c r="D59" s="26"/>
      <c r="E59" s="26" t="s">
        <v>1471</v>
      </c>
      <c r="F59" s="18" t="s">
        <v>2417</v>
      </c>
      <c r="G59" s="32"/>
      <c r="H59" s="32"/>
      <c r="I59" s="36"/>
    </row>
    <row r="60" spans="1:9" ht="30" x14ac:dyDescent="0.45">
      <c r="A60" s="24"/>
      <c r="B60" s="19"/>
      <c r="C60" s="25"/>
      <c r="D60" s="26"/>
      <c r="E60" s="26" t="s">
        <v>1471</v>
      </c>
      <c r="F60" s="18" t="s">
        <v>2424</v>
      </c>
      <c r="G60" s="32"/>
      <c r="H60" s="32"/>
      <c r="I60" s="36"/>
    </row>
    <row r="61" spans="1:9" x14ac:dyDescent="0.45">
      <c r="A61" s="24"/>
      <c r="B61" s="19"/>
      <c r="C61" s="25"/>
      <c r="D61" s="26"/>
      <c r="E61" s="26" t="s">
        <v>1471</v>
      </c>
      <c r="F61" s="18" t="s">
        <v>2419</v>
      </c>
      <c r="G61" s="32"/>
      <c r="H61" s="32"/>
      <c r="I61" s="36"/>
    </row>
    <row r="62" spans="1:9" x14ac:dyDescent="0.45">
      <c r="A62" s="24"/>
      <c r="B62" s="19"/>
      <c r="C62" s="25"/>
      <c r="D62" s="26"/>
      <c r="E62" s="26" t="s">
        <v>1471</v>
      </c>
      <c r="F62" s="18" t="s">
        <v>2423</v>
      </c>
      <c r="G62" s="32"/>
      <c r="H62" s="32"/>
      <c r="I62" s="36"/>
    </row>
    <row r="63" spans="1:9" x14ac:dyDescent="0.45">
      <c r="A63" s="24"/>
      <c r="B63" s="19"/>
      <c r="C63" s="25"/>
      <c r="D63" s="26"/>
      <c r="E63" s="26" t="s">
        <v>19</v>
      </c>
      <c r="F63" s="18" t="s">
        <v>2425</v>
      </c>
      <c r="G63" s="32"/>
      <c r="H63" s="32"/>
      <c r="I63" s="36"/>
    </row>
    <row r="64" spans="1:9" x14ac:dyDescent="0.45">
      <c r="A64" s="24"/>
      <c r="B64" s="19"/>
      <c r="C64" s="25"/>
      <c r="D64" s="26"/>
      <c r="E64" s="26" t="s">
        <v>21</v>
      </c>
      <c r="F64" s="18" t="s">
        <v>2426</v>
      </c>
      <c r="G64" s="32"/>
      <c r="H64" s="32"/>
      <c r="I64" s="36"/>
    </row>
    <row r="65" spans="1:9" x14ac:dyDescent="0.45">
      <c r="A65" s="24"/>
      <c r="B65" s="19"/>
      <c r="C65" s="25"/>
      <c r="D65" s="26"/>
      <c r="E65" s="26" t="s">
        <v>132</v>
      </c>
      <c r="F65" s="18" t="s">
        <v>2427</v>
      </c>
      <c r="G65" s="32"/>
      <c r="H65" s="32"/>
      <c r="I65" s="88"/>
    </row>
    <row r="66" spans="1:9" x14ac:dyDescent="0.45">
      <c r="A66" s="24"/>
      <c r="B66" s="19"/>
      <c r="C66" s="25"/>
      <c r="D66" s="26"/>
      <c r="E66" s="26" t="s">
        <v>337</v>
      </c>
      <c r="F66" s="18" t="s">
        <v>2428</v>
      </c>
      <c r="G66" s="32"/>
      <c r="H66" s="32"/>
      <c r="I66" s="88"/>
    </row>
    <row r="67" spans="1:9" x14ac:dyDescent="0.45">
      <c r="A67" s="24"/>
      <c r="B67" s="19"/>
      <c r="C67" s="657"/>
      <c r="D67" s="658"/>
      <c r="E67" s="658"/>
      <c r="F67" s="661" t="s">
        <v>2420</v>
      </c>
      <c r="G67" s="659"/>
      <c r="H67" s="659"/>
      <c r="I67" s="660"/>
    </row>
    <row r="68" spans="1:9" ht="45" x14ac:dyDescent="0.45">
      <c r="A68" s="18" t="s">
        <v>2430</v>
      </c>
      <c r="B68" s="19" t="s">
        <v>23</v>
      </c>
      <c r="C68" s="20" t="s">
        <v>2432</v>
      </c>
      <c r="D68" s="21"/>
      <c r="E68" s="21"/>
      <c r="F68" s="22" t="s">
        <v>2429</v>
      </c>
      <c r="G68" s="23"/>
      <c r="H68" s="23"/>
      <c r="I68" s="194" t="s">
        <v>2396</v>
      </c>
    </row>
    <row r="69" spans="1:9" x14ac:dyDescent="0.45">
      <c r="A69" s="24"/>
      <c r="B69" s="19"/>
      <c r="C69" s="25"/>
      <c r="D69" s="26"/>
      <c r="E69" s="26" t="s">
        <v>1471</v>
      </c>
      <c r="F69" s="18" t="s">
        <v>2433</v>
      </c>
      <c r="G69" s="32"/>
      <c r="H69" s="32"/>
      <c r="I69" s="36"/>
    </row>
    <row r="70" spans="1:9" x14ac:dyDescent="0.45">
      <c r="A70" s="24"/>
      <c r="B70" s="19"/>
      <c r="C70" s="25"/>
      <c r="D70" s="26"/>
      <c r="E70" s="26" t="s">
        <v>19</v>
      </c>
      <c r="F70" s="18" t="s">
        <v>2434</v>
      </c>
      <c r="G70" s="32"/>
      <c r="H70" s="32"/>
      <c r="I70" s="36"/>
    </row>
    <row r="71" spans="1:9" x14ac:dyDescent="0.45">
      <c r="A71" s="24"/>
      <c r="B71" s="19"/>
      <c r="C71" s="25"/>
      <c r="D71" s="26"/>
      <c r="E71" s="26" t="s">
        <v>21</v>
      </c>
      <c r="F71" s="18" t="s">
        <v>2435</v>
      </c>
      <c r="G71" s="32"/>
      <c r="H71" s="32"/>
      <c r="I71" s="36"/>
    </row>
    <row r="72" spans="1:9" x14ac:dyDescent="0.45">
      <c r="A72" s="24"/>
      <c r="B72" s="19"/>
      <c r="C72" s="25"/>
      <c r="D72" s="26"/>
      <c r="E72" s="26" t="s">
        <v>132</v>
      </c>
      <c r="F72" s="18" t="s">
        <v>2436</v>
      </c>
      <c r="G72" s="32"/>
      <c r="H72" s="32"/>
      <c r="I72" s="36"/>
    </row>
    <row r="73" spans="1:9" x14ac:dyDescent="0.45">
      <c r="A73" s="24"/>
      <c r="B73" s="19"/>
      <c r="C73" s="657"/>
      <c r="D73" s="658"/>
      <c r="E73" s="658"/>
      <c r="F73" s="661" t="s">
        <v>2420</v>
      </c>
      <c r="G73" s="659"/>
      <c r="H73" s="659"/>
      <c r="I73" s="660"/>
    </row>
    <row r="74" spans="1:9" ht="39.6" x14ac:dyDescent="0.45">
      <c r="A74" s="18" t="s">
        <v>2437</v>
      </c>
      <c r="B74" s="19" t="s">
        <v>188</v>
      </c>
      <c r="C74" s="20" t="s">
        <v>1476</v>
      </c>
      <c r="D74" s="21"/>
      <c r="E74" s="21"/>
      <c r="F74" s="22" t="s">
        <v>2439</v>
      </c>
      <c r="G74" s="23"/>
      <c r="H74" s="23"/>
      <c r="I74" s="194" t="s">
        <v>2396</v>
      </c>
    </row>
    <row r="75" spans="1:9" x14ac:dyDescent="0.45">
      <c r="A75" s="24"/>
      <c r="B75" s="19"/>
      <c r="C75" s="25"/>
      <c r="D75" s="26"/>
      <c r="E75" s="26" t="s">
        <v>1468</v>
      </c>
      <c r="F75" s="27" t="s">
        <v>2397</v>
      </c>
      <c r="G75" s="28"/>
      <c r="H75" s="28"/>
      <c r="I75" s="48"/>
    </row>
    <row r="76" spans="1:9" x14ac:dyDescent="0.45">
      <c r="A76" s="24"/>
      <c r="B76" s="19"/>
      <c r="C76" s="25"/>
      <c r="D76" s="26"/>
      <c r="E76" s="26">
        <v>1</v>
      </c>
      <c r="F76" s="18" t="s">
        <v>2440</v>
      </c>
      <c r="G76" s="32"/>
      <c r="H76" s="32"/>
      <c r="I76" s="36"/>
    </row>
    <row r="77" spans="1:9" x14ac:dyDescent="0.45">
      <c r="A77" s="24"/>
      <c r="B77" s="19"/>
      <c r="C77" s="25"/>
      <c r="D77" s="26"/>
      <c r="E77" s="26">
        <v>2</v>
      </c>
      <c r="F77" s="18" t="s">
        <v>2441</v>
      </c>
      <c r="G77" s="32"/>
      <c r="H77" s="32"/>
      <c r="I77" s="36"/>
    </row>
    <row r="78" spans="1:9" x14ac:dyDescent="0.45">
      <c r="A78" s="24"/>
      <c r="B78" s="19"/>
      <c r="C78" s="25"/>
      <c r="D78" s="26"/>
      <c r="E78" s="26">
        <v>3</v>
      </c>
      <c r="F78" s="18" t="s">
        <v>2442</v>
      </c>
      <c r="G78" s="32"/>
      <c r="H78" s="32"/>
      <c r="I78" s="36"/>
    </row>
    <row r="79" spans="1:9" x14ac:dyDescent="0.45">
      <c r="A79" s="24"/>
      <c r="B79" s="19"/>
      <c r="C79" s="25"/>
      <c r="D79" s="26"/>
      <c r="E79" s="26">
        <v>4</v>
      </c>
      <c r="F79" s="18" t="s">
        <v>2443</v>
      </c>
      <c r="G79" s="32"/>
      <c r="H79" s="32"/>
      <c r="I79" s="36"/>
    </row>
    <row r="80" spans="1:9" x14ac:dyDescent="0.45">
      <c r="A80" s="24"/>
      <c r="B80" s="19"/>
      <c r="C80" s="25"/>
      <c r="D80" s="26"/>
      <c r="E80" s="26">
        <v>5</v>
      </c>
      <c r="F80" s="18" t="s">
        <v>2444</v>
      </c>
      <c r="G80" s="32"/>
      <c r="H80" s="32"/>
      <c r="I80" s="36"/>
    </row>
    <row r="81" spans="1:9" x14ac:dyDescent="0.45">
      <c r="A81" s="24"/>
      <c r="B81" s="19"/>
      <c r="C81" s="25"/>
      <c r="D81" s="26"/>
      <c r="E81" s="26">
        <v>6</v>
      </c>
      <c r="F81" s="18" t="s">
        <v>2445</v>
      </c>
      <c r="G81" s="32"/>
      <c r="H81" s="32"/>
      <c r="I81" s="36"/>
    </row>
    <row r="82" spans="1:9" x14ac:dyDescent="0.45">
      <c r="A82" s="24"/>
      <c r="B82" s="19"/>
      <c r="C82" s="25"/>
      <c r="D82" s="26"/>
      <c r="E82" s="26">
        <v>7</v>
      </c>
      <c r="F82" s="18" t="s">
        <v>2446</v>
      </c>
      <c r="G82" s="32"/>
      <c r="H82" s="32"/>
      <c r="I82" s="36"/>
    </row>
    <row r="83" spans="1:9" x14ac:dyDescent="0.45">
      <c r="A83" s="24"/>
      <c r="B83" s="19"/>
      <c r="C83" s="25"/>
      <c r="D83" s="26"/>
      <c r="E83" s="26">
        <v>8</v>
      </c>
      <c r="F83" s="18" t="s">
        <v>2447</v>
      </c>
      <c r="G83" s="32"/>
      <c r="H83" s="32"/>
      <c r="I83" s="36"/>
    </row>
    <row r="84" spans="1:9" x14ac:dyDescent="0.45">
      <c r="A84" s="24"/>
      <c r="B84" s="19"/>
      <c r="C84" s="25"/>
      <c r="D84" s="26"/>
      <c r="E84" s="26">
        <v>9</v>
      </c>
      <c r="F84" s="18" t="s">
        <v>2448</v>
      </c>
      <c r="G84" s="32"/>
      <c r="H84" s="32"/>
      <c r="I84" s="36"/>
    </row>
    <row r="85" spans="1:9" x14ac:dyDescent="0.45">
      <c r="A85" s="24"/>
      <c r="B85" s="19"/>
      <c r="C85" s="25"/>
      <c r="D85" s="26"/>
      <c r="E85" s="26">
        <v>10</v>
      </c>
      <c r="F85" s="18" t="s">
        <v>2449</v>
      </c>
      <c r="G85" s="32"/>
      <c r="H85" s="32"/>
      <c r="I85" s="36"/>
    </row>
    <row r="86" spans="1:9" x14ac:dyDescent="0.45">
      <c r="A86" s="24"/>
      <c r="B86" s="19"/>
      <c r="C86" s="25"/>
      <c r="D86" s="26"/>
      <c r="E86" s="26">
        <v>11</v>
      </c>
      <c r="F86" s="18" t="s">
        <v>2450</v>
      </c>
      <c r="G86" s="32"/>
      <c r="H86" s="32"/>
      <c r="I86" s="36"/>
    </row>
    <row r="87" spans="1:9" x14ac:dyDescent="0.45">
      <c r="A87" s="24"/>
      <c r="B87" s="19"/>
      <c r="C87" s="25"/>
      <c r="D87" s="26"/>
      <c r="E87" s="26">
        <v>12</v>
      </c>
      <c r="F87" s="18" t="s">
        <v>2451</v>
      </c>
      <c r="G87" s="32"/>
      <c r="H87" s="32"/>
      <c r="I87" s="36"/>
    </row>
    <row r="88" spans="1:9" x14ac:dyDescent="0.45">
      <c r="A88" s="24"/>
      <c r="B88" s="19"/>
      <c r="C88" s="25"/>
      <c r="D88" s="26"/>
      <c r="E88" s="26">
        <v>13</v>
      </c>
      <c r="F88" s="18" t="s">
        <v>2452</v>
      </c>
      <c r="G88" s="32"/>
      <c r="H88" s="32"/>
      <c r="I88" s="36"/>
    </row>
    <row r="89" spans="1:9" x14ac:dyDescent="0.45">
      <c r="A89" s="24"/>
      <c r="B89" s="19"/>
      <c r="C89" s="25"/>
      <c r="D89" s="26"/>
      <c r="E89" s="26">
        <v>14</v>
      </c>
      <c r="F89" s="18" t="s">
        <v>254</v>
      </c>
      <c r="G89" s="32" t="s">
        <v>2402</v>
      </c>
      <c r="H89" s="32"/>
      <c r="I89" s="36"/>
    </row>
    <row r="90" spans="1:9" x14ac:dyDescent="0.45">
      <c r="A90" s="24"/>
      <c r="B90" s="19"/>
      <c r="C90" s="52"/>
      <c r="D90" s="53"/>
      <c r="E90" s="53"/>
      <c r="F90" s="301" t="s">
        <v>2453</v>
      </c>
      <c r="G90" s="55"/>
      <c r="H90" s="55"/>
      <c r="I90" s="56"/>
    </row>
    <row r="91" spans="1:9" ht="39.6" x14ac:dyDescent="0.45">
      <c r="A91" s="18" t="s">
        <v>2465</v>
      </c>
      <c r="B91" s="19" t="s">
        <v>1465</v>
      </c>
      <c r="C91" s="20" t="s">
        <v>1478</v>
      </c>
      <c r="D91" s="21"/>
      <c r="E91" s="21"/>
      <c r="F91" s="22" t="s">
        <v>2455</v>
      </c>
      <c r="G91" s="23"/>
      <c r="H91" s="23"/>
      <c r="I91" s="194" t="s">
        <v>2396</v>
      </c>
    </row>
    <row r="92" spans="1:9" x14ac:dyDescent="0.45">
      <c r="A92" s="24"/>
      <c r="B92" s="19"/>
      <c r="C92" s="25"/>
      <c r="D92" s="26" t="s">
        <v>369</v>
      </c>
      <c r="E92" s="26" t="s">
        <v>217</v>
      </c>
      <c r="F92" s="18" t="s">
        <v>2463</v>
      </c>
      <c r="G92" s="32"/>
      <c r="H92" s="32"/>
      <c r="I92" s="36"/>
    </row>
    <row r="93" spans="1:9" x14ac:dyDescent="0.45">
      <c r="A93" s="24"/>
      <c r="B93" s="19"/>
      <c r="C93" s="25"/>
      <c r="D93" s="26" t="s">
        <v>369</v>
      </c>
      <c r="E93" s="26" t="s">
        <v>220</v>
      </c>
      <c r="F93" s="18" t="s">
        <v>2464</v>
      </c>
      <c r="G93" s="32"/>
      <c r="H93" s="32"/>
      <c r="I93" s="36"/>
    </row>
    <row r="94" spans="1:9" x14ac:dyDescent="0.45">
      <c r="A94" s="24"/>
      <c r="B94" s="19"/>
      <c r="C94" s="25"/>
      <c r="D94" s="26" t="s">
        <v>369</v>
      </c>
      <c r="E94" s="26" t="s">
        <v>223</v>
      </c>
      <c r="F94" s="18" t="s">
        <v>2456</v>
      </c>
      <c r="G94" s="32"/>
      <c r="H94" s="32"/>
      <c r="I94" s="36"/>
    </row>
    <row r="95" spans="1:9" x14ac:dyDescent="0.45">
      <c r="A95" s="24"/>
      <c r="B95" s="19"/>
      <c r="C95" s="25"/>
      <c r="D95" s="26" t="s">
        <v>369</v>
      </c>
      <c r="E95" s="26" t="s">
        <v>226</v>
      </c>
      <c r="F95" s="18" t="s">
        <v>2457</v>
      </c>
      <c r="G95" s="32"/>
      <c r="H95" s="32"/>
      <c r="I95" s="36"/>
    </row>
    <row r="96" spans="1:9" x14ac:dyDescent="0.45">
      <c r="A96" s="24"/>
      <c r="B96" s="19"/>
      <c r="C96" s="25"/>
      <c r="D96" s="26" t="s">
        <v>369</v>
      </c>
      <c r="E96" s="26" t="s">
        <v>229</v>
      </c>
      <c r="F96" s="18" t="s">
        <v>2458</v>
      </c>
      <c r="G96" s="32"/>
      <c r="H96" s="32"/>
      <c r="I96" s="36"/>
    </row>
    <row r="97" spans="1:9" x14ac:dyDescent="0.45">
      <c r="A97" s="24"/>
      <c r="B97" s="19"/>
      <c r="C97" s="25"/>
      <c r="D97" s="26" t="s">
        <v>369</v>
      </c>
      <c r="E97" s="26" t="s">
        <v>232</v>
      </c>
      <c r="F97" s="18" t="s">
        <v>2461</v>
      </c>
      <c r="G97" s="32"/>
      <c r="H97" s="32"/>
      <c r="I97" s="36"/>
    </row>
    <row r="98" spans="1:9" x14ac:dyDescent="0.45">
      <c r="A98" s="24"/>
      <c r="B98" s="19"/>
      <c r="C98" s="25"/>
      <c r="D98" s="26" t="s">
        <v>369</v>
      </c>
      <c r="E98" s="26" t="s">
        <v>235</v>
      </c>
      <c r="F98" s="18" t="s">
        <v>2462</v>
      </c>
      <c r="G98" s="32"/>
      <c r="H98" s="32"/>
      <c r="I98" s="36"/>
    </row>
    <row r="99" spans="1:9" x14ac:dyDescent="0.45">
      <c r="A99" s="24"/>
      <c r="B99" s="19"/>
      <c r="C99" s="25"/>
      <c r="D99" s="26" t="s">
        <v>369</v>
      </c>
      <c r="E99" s="26" t="s">
        <v>238</v>
      </c>
      <c r="F99" s="18" t="s">
        <v>2459</v>
      </c>
      <c r="G99" s="32"/>
      <c r="H99" s="32"/>
      <c r="I99" s="36"/>
    </row>
    <row r="100" spans="1:9" x14ac:dyDescent="0.45">
      <c r="A100" s="24"/>
      <c r="B100" s="19"/>
      <c r="C100" s="25"/>
      <c r="D100" s="26" t="s">
        <v>369</v>
      </c>
      <c r="E100" s="26" t="s">
        <v>241</v>
      </c>
      <c r="F100" s="18" t="s">
        <v>2460</v>
      </c>
      <c r="G100" s="32"/>
      <c r="H100" s="32"/>
      <c r="I100" s="36"/>
    </row>
    <row r="101" spans="1:9" x14ac:dyDescent="0.45">
      <c r="A101" s="24"/>
      <c r="B101" s="19"/>
      <c r="C101" s="25"/>
      <c r="D101" s="26"/>
      <c r="E101" s="26">
        <v>1</v>
      </c>
      <c r="F101" s="18" t="s">
        <v>2408</v>
      </c>
      <c r="G101" s="32"/>
      <c r="H101" s="32"/>
      <c r="I101" s="36"/>
    </row>
    <row r="102" spans="1:9" x14ac:dyDescent="0.45">
      <c r="A102" s="24"/>
      <c r="B102" s="19"/>
      <c r="C102" s="25"/>
      <c r="D102" s="26"/>
      <c r="E102" s="26">
        <v>2</v>
      </c>
      <c r="F102" s="18" t="s">
        <v>2409</v>
      </c>
      <c r="G102" s="32"/>
      <c r="H102" s="32"/>
      <c r="I102" s="36"/>
    </row>
    <row r="103" spans="1:9" x14ac:dyDescent="0.45">
      <c r="A103" s="24"/>
      <c r="B103" s="19"/>
      <c r="C103" s="25"/>
      <c r="D103" s="26"/>
      <c r="E103" s="26">
        <v>3</v>
      </c>
      <c r="F103" s="18" t="s">
        <v>396</v>
      </c>
      <c r="G103" s="32"/>
      <c r="H103" s="32"/>
      <c r="I103" s="36"/>
    </row>
    <row r="104" spans="1:9" ht="39.6" x14ac:dyDescent="0.45">
      <c r="A104" s="18" t="s">
        <v>2466</v>
      </c>
      <c r="B104" s="19" t="s">
        <v>1465</v>
      </c>
      <c r="C104" s="20" t="s">
        <v>1479</v>
      </c>
      <c r="D104" s="21"/>
      <c r="E104" s="21"/>
      <c r="F104" s="22" t="s">
        <v>2467</v>
      </c>
      <c r="G104" s="23"/>
      <c r="H104" s="23"/>
      <c r="I104" s="194" t="s">
        <v>2396</v>
      </c>
    </row>
    <row r="105" spans="1:9" x14ac:dyDescent="0.45">
      <c r="A105" s="24"/>
      <c r="B105" s="19"/>
      <c r="C105" s="25"/>
      <c r="D105" s="26" t="s">
        <v>369</v>
      </c>
      <c r="E105" s="26" t="s">
        <v>217</v>
      </c>
      <c r="F105" s="18" t="s">
        <v>2463</v>
      </c>
      <c r="G105" s="32"/>
      <c r="H105" s="32"/>
      <c r="I105" s="36"/>
    </row>
    <row r="106" spans="1:9" x14ac:dyDescent="0.45">
      <c r="A106" s="24"/>
      <c r="B106" s="19"/>
      <c r="C106" s="25"/>
      <c r="D106" s="26" t="s">
        <v>369</v>
      </c>
      <c r="E106" s="26" t="s">
        <v>220</v>
      </c>
      <c r="F106" s="18" t="s">
        <v>2464</v>
      </c>
      <c r="G106" s="32"/>
      <c r="H106" s="32"/>
      <c r="I106" s="36"/>
    </row>
    <row r="107" spans="1:9" x14ac:dyDescent="0.45">
      <c r="A107" s="24"/>
      <c r="B107" s="19"/>
      <c r="C107" s="25"/>
      <c r="D107" s="26" t="s">
        <v>369</v>
      </c>
      <c r="E107" s="26" t="s">
        <v>223</v>
      </c>
      <c r="F107" s="18" t="s">
        <v>2456</v>
      </c>
      <c r="G107" s="32"/>
      <c r="H107" s="32"/>
      <c r="I107" s="36"/>
    </row>
    <row r="108" spans="1:9" x14ac:dyDescent="0.45">
      <c r="A108" s="24"/>
      <c r="B108" s="19"/>
      <c r="C108" s="25"/>
      <c r="D108" s="26" t="s">
        <v>369</v>
      </c>
      <c r="E108" s="26" t="s">
        <v>226</v>
      </c>
      <c r="F108" s="18" t="s">
        <v>2457</v>
      </c>
      <c r="G108" s="32"/>
      <c r="H108" s="32"/>
      <c r="I108" s="36"/>
    </row>
    <row r="109" spans="1:9" x14ac:dyDescent="0.45">
      <c r="A109" s="24"/>
      <c r="B109" s="19"/>
      <c r="C109" s="25"/>
      <c r="D109" s="26" t="s">
        <v>369</v>
      </c>
      <c r="E109" s="26" t="s">
        <v>229</v>
      </c>
      <c r="F109" s="18" t="s">
        <v>2458</v>
      </c>
      <c r="G109" s="32"/>
      <c r="H109" s="32"/>
      <c r="I109" s="36"/>
    </row>
    <row r="110" spans="1:9" x14ac:dyDescent="0.45">
      <c r="A110" s="24"/>
      <c r="B110" s="19"/>
      <c r="C110" s="25"/>
      <c r="D110" s="26" t="s">
        <v>369</v>
      </c>
      <c r="E110" s="26" t="s">
        <v>232</v>
      </c>
      <c r="F110" s="18" t="s">
        <v>2461</v>
      </c>
      <c r="G110" s="32"/>
      <c r="H110" s="32"/>
      <c r="I110" s="36"/>
    </row>
    <row r="111" spans="1:9" x14ac:dyDescent="0.45">
      <c r="A111" s="24"/>
      <c r="B111" s="19"/>
      <c r="C111" s="25"/>
      <c r="D111" s="26" t="s">
        <v>369</v>
      </c>
      <c r="E111" s="26" t="s">
        <v>235</v>
      </c>
      <c r="F111" s="18" t="s">
        <v>2462</v>
      </c>
      <c r="G111" s="32"/>
      <c r="H111" s="32"/>
      <c r="I111" s="36"/>
    </row>
    <row r="112" spans="1:9" x14ac:dyDescent="0.45">
      <c r="A112" s="24"/>
      <c r="B112" s="19"/>
      <c r="C112" s="25"/>
      <c r="D112" s="26" t="s">
        <v>369</v>
      </c>
      <c r="E112" s="26" t="s">
        <v>238</v>
      </c>
      <c r="F112" s="18" t="s">
        <v>2459</v>
      </c>
      <c r="G112" s="32"/>
      <c r="H112" s="32"/>
      <c r="I112" s="36"/>
    </row>
    <row r="113" spans="1:9" x14ac:dyDescent="0.45">
      <c r="A113" s="24"/>
      <c r="B113" s="19"/>
      <c r="C113" s="25"/>
      <c r="D113" s="26" t="s">
        <v>369</v>
      </c>
      <c r="E113" s="26" t="s">
        <v>241</v>
      </c>
      <c r="F113" s="18" t="s">
        <v>2460</v>
      </c>
      <c r="G113" s="32"/>
      <c r="H113" s="32"/>
      <c r="I113" s="36"/>
    </row>
    <row r="114" spans="1:9" x14ac:dyDescent="0.45">
      <c r="A114" s="24"/>
      <c r="B114" s="19"/>
      <c r="C114" s="25"/>
      <c r="D114" s="26"/>
      <c r="E114" s="26">
        <v>1</v>
      </c>
      <c r="F114" s="18" t="s">
        <v>2468</v>
      </c>
      <c r="G114" s="32"/>
      <c r="H114" s="32"/>
      <c r="I114" s="36"/>
    </row>
    <row r="115" spans="1:9" x14ac:dyDescent="0.45">
      <c r="A115" s="24"/>
      <c r="B115" s="19"/>
      <c r="C115" s="25"/>
      <c r="D115" s="26"/>
      <c r="E115" s="26">
        <v>2</v>
      </c>
      <c r="F115" s="18" t="s">
        <v>2469</v>
      </c>
      <c r="G115" s="32"/>
      <c r="H115" s="32"/>
      <c r="I115" s="36"/>
    </row>
    <row r="116" spans="1:9" ht="47.1" customHeight="1" x14ac:dyDescent="0.45">
      <c r="A116" s="18" t="s">
        <v>2470</v>
      </c>
      <c r="B116" s="19" t="s">
        <v>15</v>
      </c>
      <c r="C116" s="20" t="s">
        <v>1480</v>
      </c>
      <c r="D116" s="21"/>
      <c r="E116" s="21"/>
      <c r="F116" s="22" t="s">
        <v>2476</v>
      </c>
      <c r="G116" s="23"/>
      <c r="H116" s="23"/>
      <c r="I116" s="194" t="s">
        <v>2396</v>
      </c>
    </row>
    <row r="117" spans="1:9" x14ac:dyDescent="0.45">
      <c r="A117" s="24"/>
      <c r="B117" s="19"/>
      <c r="C117" s="25"/>
      <c r="D117" s="26"/>
      <c r="E117" s="26" t="s">
        <v>1468</v>
      </c>
      <c r="F117" s="27" t="s">
        <v>18</v>
      </c>
      <c r="G117" s="28"/>
      <c r="H117" s="28"/>
      <c r="I117" s="48"/>
    </row>
    <row r="118" spans="1:9" x14ac:dyDescent="0.45">
      <c r="A118" s="24"/>
      <c r="B118" s="19"/>
      <c r="C118" s="25"/>
      <c r="D118" s="26"/>
      <c r="E118" s="26" t="s">
        <v>1471</v>
      </c>
      <c r="F118" s="18" t="s">
        <v>2475</v>
      </c>
      <c r="G118" s="28"/>
      <c r="H118" s="28"/>
      <c r="I118" s="48"/>
    </row>
    <row r="119" spans="1:9" x14ac:dyDescent="0.45">
      <c r="A119" s="24"/>
      <c r="B119" s="19"/>
      <c r="C119" s="25"/>
      <c r="D119" s="26"/>
      <c r="E119" s="26">
        <v>1</v>
      </c>
      <c r="F119" s="18" t="s">
        <v>1477</v>
      </c>
      <c r="G119" s="32"/>
      <c r="H119" s="32"/>
      <c r="I119" s="36"/>
    </row>
    <row r="120" spans="1:9" x14ac:dyDescent="0.45">
      <c r="A120" s="24"/>
      <c r="B120" s="19"/>
      <c r="C120" s="25"/>
      <c r="D120" s="26"/>
      <c r="E120" s="26">
        <v>1</v>
      </c>
      <c r="F120" s="18" t="s">
        <v>2471</v>
      </c>
      <c r="G120" s="32"/>
      <c r="H120" s="32"/>
      <c r="I120" s="36"/>
    </row>
    <row r="121" spans="1:9" x14ac:dyDescent="0.45">
      <c r="A121" s="24"/>
      <c r="B121" s="19"/>
      <c r="C121" s="25"/>
      <c r="D121" s="26"/>
      <c r="E121" s="26">
        <v>2</v>
      </c>
      <c r="F121" s="18" t="s">
        <v>2472</v>
      </c>
      <c r="G121" s="32"/>
      <c r="H121" s="32"/>
      <c r="I121" s="36"/>
    </row>
    <row r="122" spans="1:9" x14ac:dyDescent="0.45">
      <c r="A122" s="24"/>
      <c r="B122" s="19"/>
      <c r="C122" s="25"/>
      <c r="D122" s="26"/>
      <c r="E122" s="26">
        <v>3</v>
      </c>
      <c r="F122" s="18" t="s">
        <v>2473</v>
      </c>
      <c r="G122" s="32"/>
      <c r="H122" s="32"/>
      <c r="I122" s="36"/>
    </row>
    <row r="123" spans="1:9" x14ac:dyDescent="0.45">
      <c r="A123" s="24"/>
      <c r="B123" s="19"/>
      <c r="C123" s="25"/>
      <c r="D123" s="26"/>
      <c r="E123" s="26">
        <v>4</v>
      </c>
      <c r="F123" s="18" t="s">
        <v>2474</v>
      </c>
      <c r="G123" s="32"/>
      <c r="H123" s="32"/>
      <c r="I123" s="36"/>
    </row>
    <row r="124" spans="1:9" ht="47.1" customHeight="1" x14ac:dyDescent="0.45">
      <c r="A124" s="18" t="s">
        <v>2477</v>
      </c>
      <c r="B124" s="19" t="s">
        <v>1465</v>
      </c>
      <c r="C124" s="20" t="s">
        <v>1481</v>
      </c>
      <c r="D124" s="21"/>
      <c r="E124" s="21"/>
      <c r="F124" s="22" t="s">
        <v>2478</v>
      </c>
      <c r="G124" s="23"/>
      <c r="H124" s="23"/>
      <c r="I124" s="194" t="s">
        <v>701</v>
      </c>
    </row>
    <row r="125" spans="1:9" x14ac:dyDescent="0.45">
      <c r="A125" s="24"/>
      <c r="B125" s="19"/>
      <c r="C125" s="25"/>
      <c r="D125" s="26"/>
      <c r="E125" s="26" t="s">
        <v>1468</v>
      </c>
      <c r="F125" s="27" t="s">
        <v>18</v>
      </c>
      <c r="G125" s="28"/>
      <c r="H125" s="28"/>
      <c r="I125" s="48"/>
    </row>
    <row r="126" spans="1:9" ht="30" x14ac:dyDescent="0.45">
      <c r="A126" s="24"/>
      <c r="B126" s="19"/>
      <c r="C126" s="25"/>
      <c r="D126" s="26" t="s">
        <v>369</v>
      </c>
      <c r="E126" s="26" t="s">
        <v>217</v>
      </c>
      <c r="F126" s="18" t="s">
        <v>2482</v>
      </c>
      <c r="G126" s="32"/>
      <c r="H126" s="32"/>
      <c r="I126" s="36"/>
    </row>
    <row r="127" spans="1:9" ht="30" x14ac:dyDescent="0.45">
      <c r="A127" s="24"/>
      <c r="B127" s="19"/>
      <c r="C127" s="25"/>
      <c r="D127" s="26" t="s">
        <v>369</v>
      </c>
      <c r="E127" s="26" t="s">
        <v>220</v>
      </c>
      <c r="F127" s="18" t="s">
        <v>2479</v>
      </c>
      <c r="G127" s="32"/>
      <c r="H127" s="32"/>
      <c r="I127" s="36"/>
    </row>
    <row r="128" spans="1:9" ht="30" x14ac:dyDescent="0.45">
      <c r="A128" s="24"/>
      <c r="B128" s="19"/>
      <c r="C128" s="25"/>
      <c r="D128" s="26" t="s">
        <v>369</v>
      </c>
      <c r="E128" s="26" t="s">
        <v>223</v>
      </c>
      <c r="F128" s="18" t="s">
        <v>2480</v>
      </c>
      <c r="G128" s="32"/>
      <c r="H128" s="32"/>
      <c r="I128" s="36"/>
    </row>
    <row r="129" spans="1:9" ht="30" x14ac:dyDescent="0.45">
      <c r="A129" s="24"/>
      <c r="B129" s="19"/>
      <c r="C129" s="25"/>
      <c r="D129" s="26" t="s">
        <v>369</v>
      </c>
      <c r="E129" s="26" t="s">
        <v>226</v>
      </c>
      <c r="F129" s="18" t="s">
        <v>2483</v>
      </c>
      <c r="G129" s="32"/>
      <c r="H129" s="32"/>
      <c r="I129" s="36" t="s">
        <v>2488</v>
      </c>
    </row>
    <row r="130" spans="1:9" ht="30" x14ac:dyDescent="0.45">
      <c r="A130" s="24"/>
      <c r="B130" s="19"/>
      <c r="C130" s="25"/>
      <c r="D130" s="26" t="s">
        <v>369</v>
      </c>
      <c r="E130" s="26" t="s">
        <v>229</v>
      </c>
      <c r="F130" s="18" t="s">
        <v>2481</v>
      </c>
      <c r="G130" s="32"/>
      <c r="H130" s="32"/>
      <c r="I130" s="36"/>
    </row>
    <row r="131" spans="1:9" x14ac:dyDescent="0.45">
      <c r="A131" s="24"/>
      <c r="B131" s="19"/>
      <c r="C131" s="25"/>
      <c r="D131" s="26"/>
      <c r="E131" s="26">
        <v>1</v>
      </c>
      <c r="F131" s="18" t="s">
        <v>2484</v>
      </c>
      <c r="G131" s="32"/>
      <c r="H131" s="32"/>
      <c r="I131" s="36"/>
    </row>
    <row r="132" spans="1:9" x14ac:dyDescent="0.45">
      <c r="A132" s="24"/>
      <c r="B132" s="19"/>
      <c r="C132" s="25"/>
      <c r="D132" s="26"/>
      <c r="E132" s="26">
        <v>2</v>
      </c>
      <c r="F132" s="18" t="s">
        <v>2485</v>
      </c>
      <c r="G132" s="32"/>
      <c r="H132" s="32"/>
      <c r="I132" s="36"/>
    </row>
    <row r="133" spans="1:9" x14ac:dyDescent="0.45">
      <c r="A133" s="24"/>
      <c r="B133" s="19"/>
      <c r="C133" s="25"/>
      <c r="D133" s="26"/>
      <c r="E133" s="26">
        <v>3</v>
      </c>
      <c r="F133" s="18" t="s">
        <v>2486</v>
      </c>
      <c r="G133" s="32"/>
      <c r="H133" s="32"/>
      <c r="I133" s="36"/>
    </row>
    <row r="134" spans="1:9" x14ac:dyDescent="0.45">
      <c r="A134" s="24"/>
      <c r="B134" s="19"/>
      <c r="C134" s="25"/>
      <c r="D134" s="26"/>
      <c r="E134" s="26">
        <v>4</v>
      </c>
      <c r="F134" s="18" t="s">
        <v>2487</v>
      </c>
      <c r="G134" s="32"/>
      <c r="H134" s="32"/>
      <c r="I134" s="36"/>
    </row>
    <row r="135" spans="1:9" ht="75.599999999999994" customHeight="1" x14ac:dyDescent="0.45">
      <c r="A135" s="18" t="s">
        <v>2494</v>
      </c>
      <c r="B135" s="19" t="s">
        <v>15</v>
      </c>
      <c r="C135" s="20" t="s">
        <v>1482</v>
      </c>
      <c r="D135" s="21"/>
      <c r="E135" s="21"/>
      <c r="F135" s="22" t="s">
        <v>2489</v>
      </c>
      <c r="G135" s="23"/>
      <c r="H135" s="23"/>
      <c r="I135" s="194" t="s">
        <v>2493</v>
      </c>
    </row>
    <row r="136" spans="1:9" x14ac:dyDescent="0.45">
      <c r="A136" s="24"/>
      <c r="B136" s="19"/>
      <c r="C136" s="25"/>
      <c r="D136" s="26"/>
      <c r="E136" s="26" t="s">
        <v>1468</v>
      </c>
      <c r="F136" s="27" t="s">
        <v>537</v>
      </c>
      <c r="G136" s="28"/>
      <c r="H136" s="28"/>
      <c r="I136" s="48"/>
    </row>
    <row r="137" spans="1:9" ht="30" x14ac:dyDescent="0.45">
      <c r="A137" s="24"/>
      <c r="B137" s="19"/>
      <c r="C137" s="25"/>
      <c r="D137" s="26"/>
      <c r="E137" s="26" t="s">
        <v>1471</v>
      </c>
      <c r="F137" s="18" t="s">
        <v>2492</v>
      </c>
      <c r="G137" s="32"/>
      <c r="H137" s="32"/>
      <c r="I137" s="36"/>
    </row>
    <row r="138" spans="1:9" x14ac:dyDescent="0.45">
      <c r="A138" s="24"/>
      <c r="B138" s="19"/>
      <c r="C138" s="25"/>
      <c r="D138" s="26"/>
      <c r="E138" s="26">
        <v>1</v>
      </c>
      <c r="F138" s="18" t="s">
        <v>2490</v>
      </c>
      <c r="G138" s="32"/>
      <c r="H138" s="32"/>
      <c r="I138" s="36"/>
    </row>
    <row r="139" spans="1:9" x14ac:dyDescent="0.45">
      <c r="A139" s="24"/>
      <c r="B139" s="19"/>
      <c r="C139" s="25"/>
      <c r="D139" s="26"/>
      <c r="E139" s="26">
        <v>2</v>
      </c>
      <c r="F139" s="18" t="s">
        <v>2491</v>
      </c>
      <c r="G139" s="32"/>
      <c r="H139" s="32"/>
      <c r="I139" s="36"/>
    </row>
    <row r="140" spans="1:9" ht="70.2" customHeight="1" x14ac:dyDescent="0.45">
      <c r="A140" s="18" t="s">
        <v>2495</v>
      </c>
      <c r="B140" s="19" t="s">
        <v>15</v>
      </c>
      <c r="C140" s="20" t="s">
        <v>1483</v>
      </c>
      <c r="D140" s="21"/>
      <c r="E140" s="21"/>
      <c r="F140" s="22" t="s">
        <v>2496</v>
      </c>
      <c r="G140" s="23"/>
      <c r="H140" s="23"/>
      <c r="I140" s="194" t="s">
        <v>2493</v>
      </c>
    </row>
    <row r="141" spans="1:9" x14ac:dyDescent="0.45">
      <c r="A141" s="24"/>
      <c r="B141" s="19"/>
      <c r="C141" s="25"/>
      <c r="D141" s="26"/>
      <c r="E141" s="26" t="s">
        <v>1468</v>
      </c>
      <c r="F141" s="27" t="s">
        <v>537</v>
      </c>
      <c r="G141" s="28"/>
      <c r="H141" s="28"/>
      <c r="I141" s="48"/>
    </row>
    <row r="142" spans="1:9" ht="30" x14ac:dyDescent="0.45">
      <c r="A142" s="24"/>
      <c r="B142" s="19"/>
      <c r="C142" s="25"/>
      <c r="D142" s="26"/>
      <c r="E142" s="26" t="s">
        <v>1471</v>
      </c>
      <c r="F142" s="18" t="s">
        <v>2492</v>
      </c>
      <c r="G142" s="32"/>
      <c r="H142" s="32"/>
      <c r="I142" s="36"/>
    </row>
    <row r="143" spans="1:9" x14ac:dyDescent="0.45">
      <c r="A143" s="24"/>
      <c r="B143" s="19"/>
      <c r="C143" s="25"/>
      <c r="D143" s="26"/>
      <c r="E143" s="26">
        <v>1</v>
      </c>
      <c r="F143" s="18" t="s">
        <v>2498</v>
      </c>
      <c r="G143" s="32"/>
      <c r="H143" s="32"/>
      <c r="I143" s="36"/>
    </row>
    <row r="144" spans="1:9" x14ac:dyDescent="0.45">
      <c r="A144" s="24"/>
      <c r="B144" s="19"/>
      <c r="C144" s="25"/>
      <c r="D144" s="26"/>
      <c r="E144" s="26">
        <v>2</v>
      </c>
      <c r="F144" s="18" t="s">
        <v>2499</v>
      </c>
      <c r="G144" s="32"/>
      <c r="H144" s="32"/>
      <c r="I144" s="36"/>
    </row>
    <row r="145" spans="1:9" x14ac:dyDescent="0.45">
      <c r="A145" s="24"/>
      <c r="B145" s="19"/>
      <c r="C145" s="25"/>
      <c r="D145" s="26"/>
      <c r="E145" s="26">
        <v>3</v>
      </c>
      <c r="F145" s="18" t="s">
        <v>2500</v>
      </c>
      <c r="G145" s="32"/>
      <c r="H145" s="32"/>
      <c r="I145" s="36"/>
    </row>
    <row r="146" spans="1:9" x14ac:dyDescent="0.45">
      <c r="A146" s="24"/>
      <c r="B146" s="19"/>
      <c r="C146" s="25"/>
      <c r="D146" s="26"/>
      <c r="E146" s="26">
        <v>4</v>
      </c>
      <c r="F146" s="18" t="s">
        <v>2497</v>
      </c>
      <c r="G146" s="32"/>
      <c r="H146" s="32"/>
      <c r="I146" s="36"/>
    </row>
    <row r="147" spans="1:9" x14ac:dyDescent="0.45">
      <c r="A147" s="24"/>
      <c r="B147" s="19"/>
      <c r="C147" s="25"/>
      <c r="D147" s="26"/>
      <c r="E147" s="26" t="s">
        <v>1464</v>
      </c>
      <c r="F147" s="18"/>
      <c r="G147" s="32"/>
      <c r="H147" s="32"/>
      <c r="I147" s="36"/>
    </row>
    <row r="148" spans="1:9" x14ac:dyDescent="0.45">
      <c r="A148" s="24"/>
      <c r="B148" s="19"/>
      <c r="C148" s="25"/>
      <c r="D148" s="26"/>
      <c r="E148" s="26" t="s">
        <v>339</v>
      </c>
      <c r="F148" s="18" t="s">
        <v>2501</v>
      </c>
      <c r="G148" s="32"/>
      <c r="H148" s="32"/>
      <c r="I148" s="36"/>
    </row>
    <row r="149" spans="1:9" x14ac:dyDescent="0.45">
      <c r="A149" s="24"/>
      <c r="B149" s="19"/>
      <c r="C149" s="25"/>
      <c r="D149" s="26"/>
      <c r="E149" s="26"/>
      <c r="F149" s="18"/>
      <c r="G149" s="32"/>
      <c r="H149" s="32"/>
      <c r="I149" s="36"/>
    </row>
    <row r="150" spans="1:9" x14ac:dyDescent="0.45">
      <c r="A150" s="24"/>
      <c r="B150" s="19"/>
      <c r="C150" s="25"/>
      <c r="D150" s="26"/>
      <c r="E150" s="26"/>
      <c r="F150" s="18"/>
      <c r="G150" s="32"/>
      <c r="H150" s="32"/>
      <c r="I150" s="36"/>
    </row>
    <row r="151" spans="1:9" x14ac:dyDescent="0.45">
      <c r="A151" s="24"/>
      <c r="B151" s="19"/>
      <c r="C151" s="25"/>
      <c r="D151" s="26"/>
      <c r="E151" s="26"/>
      <c r="F151" s="18"/>
      <c r="G151" s="32"/>
      <c r="H151" s="32"/>
      <c r="I151" s="36"/>
    </row>
    <row r="152" spans="1:9" x14ac:dyDescent="0.45">
      <c r="A152" s="24"/>
      <c r="B152" s="19"/>
      <c r="C152" s="25"/>
      <c r="D152" s="26"/>
      <c r="E152" s="26"/>
      <c r="F152" s="18"/>
      <c r="G152" s="32"/>
      <c r="H152" s="32"/>
      <c r="I152" s="36"/>
    </row>
    <row r="153" spans="1:9" x14ac:dyDescent="0.45">
      <c r="A153" s="24"/>
      <c r="B153" s="19"/>
      <c r="C153" s="25"/>
      <c r="D153" s="26"/>
      <c r="E153" s="26"/>
      <c r="F153" s="18"/>
      <c r="G153" s="32"/>
      <c r="H153" s="32"/>
      <c r="I153" s="36"/>
    </row>
    <row r="154" spans="1:9" x14ac:dyDescent="0.45">
      <c r="A154" s="24"/>
      <c r="B154" s="19"/>
      <c r="C154" s="25"/>
      <c r="D154" s="26"/>
      <c r="E154" s="26"/>
      <c r="F154" s="18"/>
      <c r="G154" s="32"/>
      <c r="H154" s="32"/>
      <c r="I154" s="36"/>
    </row>
    <row r="155" spans="1:9" x14ac:dyDescent="0.45">
      <c r="A155" s="24"/>
      <c r="B155" s="19"/>
      <c r="C155" s="25"/>
      <c r="D155" s="26"/>
      <c r="E155" s="26"/>
      <c r="F155" s="18"/>
      <c r="G155" s="32"/>
      <c r="H155" s="32"/>
      <c r="I155" s="36"/>
    </row>
    <row r="156" spans="1:9" x14ac:dyDescent="0.45">
      <c r="A156" s="24"/>
      <c r="B156" s="19"/>
      <c r="C156" s="25"/>
      <c r="D156" s="26"/>
      <c r="E156" s="26"/>
      <c r="F156" s="18"/>
      <c r="G156" s="32"/>
      <c r="H156" s="32"/>
      <c r="I156" s="36"/>
    </row>
    <row r="157" spans="1:9" x14ac:dyDescent="0.45">
      <c r="A157" s="24"/>
      <c r="B157" s="19"/>
      <c r="C157" s="25"/>
      <c r="D157" s="26"/>
      <c r="E157" s="26"/>
      <c r="F157" s="18"/>
      <c r="G157" s="32"/>
      <c r="H157" s="32"/>
      <c r="I157" s="36"/>
    </row>
    <row r="158" spans="1:9" x14ac:dyDescent="0.45">
      <c r="A158" s="24"/>
      <c r="B158" s="19"/>
      <c r="C158" s="25"/>
      <c r="D158" s="26"/>
      <c r="E158" s="26"/>
      <c r="F158" s="18"/>
      <c r="G158" s="32"/>
      <c r="H158" s="32"/>
      <c r="I158" s="36"/>
    </row>
    <row r="159" spans="1:9" x14ac:dyDescent="0.45">
      <c r="A159" s="24"/>
      <c r="B159" s="19"/>
      <c r="C159" s="25"/>
      <c r="D159" s="26"/>
      <c r="E159" s="26"/>
      <c r="F159" s="18"/>
      <c r="G159" s="32"/>
      <c r="H159" s="32"/>
      <c r="I159" s="36"/>
    </row>
    <row r="160" spans="1:9" x14ac:dyDescent="0.45">
      <c r="A160" s="24"/>
      <c r="B160" s="19"/>
      <c r="C160" s="25"/>
      <c r="D160" s="26"/>
      <c r="E160" s="26"/>
      <c r="F160" s="18"/>
      <c r="G160" s="32"/>
      <c r="H160" s="32"/>
      <c r="I160" s="36"/>
    </row>
    <row r="161" spans="1:9" x14ac:dyDescent="0.45">
      <c r="A161" s="24"/>
      <c r="B161" s="19"/>
      <c r="C161" s="25"/>
      <c r="D161" s="26"/>
      <c r="E161" s="26"/>
      <c r="F161" s="18"/>
      <c r="G161" s="32"/>
      <c r="H161" s="32"/>
      <c r="I161" s="36"/>
    </row>
    <row r="162" spans="1:9" x14ac:dyDescent="0.45">
      <c r="A162" s="24"/>
      <c r="B162" s="19"/>
      <c r="C162" s="25"/>
      <c r="D162" s="26"/>
      <c r="E162" s="26"/>
      <c r="F162" s="18"/>
      <c r="G162" s="32"/>
      <c r="H162" s="32"/>
      <c r="I162" s="36"/>
    </row>
    <row r="163" spans="1:9" x14ac:dyDescent="0.45">
      <c r="A163" s="24"/>
      <c r="B163" s="19"/>
      <c r="C163" s="25"/>
      <c r="D163" s="26"/>
      <c r="E163" s="26"/>
      <c r="F163" s="18"/>
      <c r="G163" s="32"/>
      <c r="H163" s="32"/>
      <c r="I163" s="36"/>
    </row>
    <row r="164" spans="1:9" x14ac:dyDescent="0.45">
      <c r="A164" s="24"/>
      <c r="B164" s="19"/>
      <c r="C164" s="25"/>
      <c r="D164" s="26"/>
      <c r="E164" s="26"/>
      <c r="F164" s="18"/>
      <c r="G164" s="32"/>
      <c r="H164" s="32"/>
      <c r="I164" s="36"/>
    </row>
    <row r="165" spans="1:9" x14ac:dyDescent="0.45">
      <c r="A165" s="24"/>
      <c r="B165" s="19"/>
      <c r="C165" s="25"/>
      <c r="D165" s="26"/>
      <c r="E165" s="26"/>
      <c r="F165" s="18"/>
      <c r="G165" s="32"/>
      <c r="H165" s="32"/>
      <c r="I165" s="36"/>
    </row>
    <row r="166" spans="1:9" x14ac:dyDescent="0.45">
      <c r="A166" s="24"/>
      <c r="B166" s="19"/>
      <c r="C166" s="25"/>
      <c r="D166" s="26"/>
      <c r="E166" s="26"/>
      <c r="F166" s="18"/>
      <c r="G166" s="32"/>
      <c r="H166" s="32"/>
      <c r="I166" s="36"/>
    </row>
    <row r="167" spans="1:9" x14ac:dyDescent="0.45">
      <c r="A167" s="24"/>
      <c r="B167" s="19"/>
      <c r="C167" s="25"/>
      <c r="D167" s="26"/>
      <c r="E167" s="26"/>
      <c r="F167" s="18"/>
      <c r="G167" s="32"/>
      <c r="H167" s="32"/>
      <c r="I167" s="36"/>
    </row>
    <row r="168" spans="1:9" x14ac:dyDescent="0.45">
      <c r="A168" s="24"/>
      <c r="B168" s="19"/>
      <c r="C168" s="25"/>
      <c r="D168" s="26"/>
      <c r="E168" s="26"/>
      <c r="F168" s="18"/>
      <c r="G168" s="32"/>
      <c r="H168" s="32"/>
      <c r="I168" s="36"/>
    </row>
    <row r="169" spans="1:9" x14ac:dyDescent="0.45">
      <c r="A169" s="24"/>
      <c r="B169" s="19"/>
      <c r="C169" s="25"/>
      <c r="D169" s="26"/>
      <c r="E169" s="26"/>
      <c r="F169" s="18"/>
      <c r="G169" s="32"/>
      <c r="H169" s="32"/>
      <c r="I169" s="36"/>
    </row>
    <row r="170" spans="1:9" x14ac:dyDescent="0.45">
      <c r="A170" s="24"/>
      <c r="B170" s="19"/>
      <c r="C170" s="25"/>
      <c r="D170" s="26"/>
      <c r="E170" s="26"/>
      <c r="F170" s="18"/>
      <c r="G170" s="32"/>
      <c r="H170" s="32"/>
      <c r="I170" s="36"/>
    </row>
    <row r="171" spans="1:9" x14ac:dyDescent="0.45">
      <c r="A171" s="24"/>
      <c r="B171" s="19"/>
      <c r="C171" s="25"/>
      <c r="D171" s="26"/>
      <c r="E171" s="26"/>
      <c r="F171" s="18"/>
      <c r="G171" s="32"/>
      <c r="H171" s="32"/>
      <c r="I171" s="36"/>
    </row>
    <row r="172" spans="1:9" x14ac:dyDescent="0.45">
      <c r="A172" s="24"/>
      <c r="B172" s="19"/>
      <c r="C172" s="25"/>
      <c r="D172" s="26"/>
      <c r="E172" s="26"/>
      <c r="F172" s="18"/>
      <c r="G172" s="32"/>
      <c r="H172" s="32"/>
      <c r="I172" s="36"/>
    </row>
    <row r="173" spans="1:9" x14ac:dyDescent="0.45">
      <c r="A173" s="24"/>
      <c r="B173" s="19"/>
      <c r="C173" s="25"/>
      <c r="D173" s="26"/>
      <c r="E173" s="26"/>
      <c r="F173" s="18"/>
      <c r="G173" s="32"/>
      <c r="H173" s="32"/>
      <c r="I173" s="36"/>
    </row>
    <row r="174" spans="1:9" x14ac:dyDescent="0.45">
      <c r="A174" s="24"/>
      <c r="B174" s="19"/>
      <c r="C174" s="25"/>
      <c r="D174" s="26"/>
      <c r="E174" s="26"/>
      <c r="F174" s="18"/>
      <c r="G174" s="32"/>
      <c r="H174" s="32"/>
      <c r="I174" s="36"/>
    </row>
    <row r="175" spans="1:9" x14ac:dyDescent="0.45">
      <c r="A175" s="24"/>
      <c r="B175" s="19"/>
      <c r="C175" s="25"/>
      <c r="D175" s="26"/>
      <c r="E175" s="26"/>
      <c r="F175" s="18"/>
      <c r="G175" s="32"/>
      <c r="H175" s="32"/>
      <c r="I175" s="36"/>
    </row>
    <row r="176" spans="1:9" x14ac:dyDescent="0.45">
      <c r="A176" s="24"/>
      <c r="B176" s="19"/>
      <c r="C176" s="25"/>
      <c r="D176" s="26"/>
      <c r="E176" s="26"/>
      <c r="F176" s="18"/>
      <c r="G176" s="32"/>
      <c r="H176" s="32"/>
      <c r="I176" s="36"/>
    </row>
    <row r="177" spans="1:9" x14ac:dyDescent="0.45">
      <c r="A177" s="24"/>
      <c r="B177" s="19"/>
      <c r="C177" s="25"/>
      <c r="D177" s="26"/>
      <c r="E177" s="26"/>
      <c r="F177" s="18"/>
      <c r="G177" s="32"/>
      <c r="H177" s="32"/>
      <c r="I177" s="36"/>
    </row>
    <row r="178" spans="1:9" x14ac:dyDescent="0.45">
      <c r="A178" s="24"/>
      <c r="B178" s="19"/>
      <c r="C178" s="25"/>
      <c r="D178" s="26"/>
      <c r="E178" s="26"/>
      <c r="F178" s="18"/>
      <c r="G178" s="32"/>
      <c r="H178" s="32"/>
      <c r="I178" s="36"/>
    </row>
    <row r="179" spans="1:9" x14ac:dyDescent="0.45">
      <c r="A179" s="24"/>
      <c r="B179" s="19"/>
      <c r="C179" s="25"/>
      <c r="D179" s="26"/>
      <c r="E179" s="26"/>
      <c r="F179" s="18"/>
      <c r="G179" s="32"/>
      <c r="H179" s="32"/>
      <c r="I179" s="36"/>
    </row>
    <row r="180" spans="1:9" x14ac:dyDescent="0.45">
      <c r="A180" s="24"/>
      <c r="B180" s="19"/>
      <c r="C180" s="25"/>
      <c r="D180" s="26"/>
      <c r="E180" s="26"/>
      <c r="F180" s="18"/>
      <c r="G180" s="32"/>
      <c r="H180" s="32"/>
      <c r="I180" s="36"/>
    </row>
    <row r="181" spans="1:9" x14ac:dyDescent="0.45">
      <c r="A181" s="24"/>
      <c r="B181" s="19"/>
      <c r="C181" s="25"/>
      <c r="D181" s="26"/>
      <c r="E181" s="26"/>
      <c r="F181" s="18"/>
      <c r="G181" s="32"/>
      <c r="H181" s="32"/>
      <c r="I181" s="36"/>
    </row>
    <row r="182" spans="1:9" x14ac:dyDescent="0.45">
      <c r="A182" s="24"/>
      <c r="B182" s="19"/>
      <c r="C182" s="25"/>
      <c r="D182" s="26"/>
      <c r="E182" s="26"/>
      <c r="F182" s="18"/>
      <c r="G182" s="32"/>
      <c r="H182" s="32"/>
      <c r="I182" s="36"/>
    </row>
    <row r="183" spans="1:9" x14ac:dyDescent="0.45">
      <c r="A183" s="24"/>
      <c r="B183" s="19"/>
      <c r="C183" s="25"/>
      <c r="D183" s="26"/>
      <c r="E183" s="26"/>
      <c r="F183" s="18"/>
      <c r="G183" s="32"/>
      <c r="H183" s="32"/>
      <c r="I183" s="36"/>
    </row>
    <row r="184" spans="1:9" x14ac:dyDescent="0.45">
      <c r="A184" s="24"/>
      <c r="B184" s="19"/>
      <c r="C184" s="25"/>
      <c r="D184" s="26"/>
      <c r="E184" s="26"/>
      <c r="F184" s="18"/>
      <c r="G184" s="32"/>
      <c r="H184" s="32"/>
      <c r="I184" s="36"/>
    </row>
    <row r="185" spans="1:9" x14ac:dyDescent="0.45">
      <c r="A185" s="24"/>
      <c r="B185" s="19"/>
      <c r="C185" s="25"/>
      <c r="D185" s="26"/>
      <c r="E185" s="26"/>
      <c r="F185" s="18"/>
      <c r="G185" s="32"/>
      <c r="H185" s="32"/>
      <c r="I185" s="36"/>
    </row>
  </sheetData>
  <mergeCells count="7">
    <mergeCell ref="F2:F3"/>
    <mergeCell ref="G2:G3"/>
    <mergeCell ref="H2:H3"/>
    <mergeCell ref="D2:E3"/>
    <mergeCell ref="A2:A3"/>
    <mergeCell ref="B2:B3"/>
    <mergeCell ref="C2:C3"/>
  </mergeCells>
  <phoneticPr fontId="2"/>
  <dataValidations count="2">
    <dataValidation imeMode="halfAlpha" allowBlank="1" showInputMessage="1" showErrorMessage="1" sqref="I135:I136 B135:E136 I140:I142 E140:E141 B4:E130 B140:D142 I4:I130" xr:uid="{ACAB95FF-8411-49C0-AE22-029C88DD4F71}"/>
    <dataValidation imeMode="hiragana" allowBlank="1" showInputMessage="1" showErrorMessage="1" sqref="G2:H2 G4:H1048576" xr:uid="{83196216-B143-4AAC-8AC2-EAAFC69133FC}"/>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2CF41-AEDA-4D74-8356-E677AEC7EAFB}">
  <sheetPr>
    <pageSetUpPr fitToPage="1"/>
  </sheetPr>
  <dimension ref="A1:J87"/>
  <sheetViews>
    <sheetView workbookViewId="0">
      <selection sqref="A1:I1"/>
    </sheetView>
  </sheetViews>
  <sheetFormatPr defaultColWidth="8.09765625" defaultRowHeight="13.2" x14ac:dyDescent="0.45"/>
  <cols>
    <col min="1" max="1" width="1.8984375" style="305" customWidth="1"/>
    <col min="2" max="2" width="5.19921875" style="305" customWidth="1"/>
    <col min="3" max="3" width="3.8984375" style="306" customWidth="1"/>
    <col min="4" max="4" width="41.59765625" style="305" customWidth="1"/>
    <col min="5" max="5" width="1.19921875" style="303" customWidth="1"/>
    <col min="6" max="6" width="1.8984375" style="305" customWidth="1"/>
    <col min="7" max="7" width="5.19921875" style="305" customWidth="1"/>
    <col min="8" max="8" width="3.8984375" style="306" customWidth="1"/>
    <col min="9" max="9" width="41.59765625" style="305" customWidth="1"/>
    <col min="10" max="10" width="1.8984375" style="303" customWidth="1"/>
    <col min="11" max="16384" width="8.09765625" style="303"/>
  </cols>
  <sheetData>
    <row r="1" spans="1:10" ht="21" x14ac:dyDescent="0.45">
      <c r="A1" s="689" t="s">
        <v>1485</v>
      </c>
      <c r="B1" s="689"/>
      <c r="C1" s="689"/>
      <c r="D1" s="689"/>
      <c r="E1" s="689"/>
      <c r="F1" s="689"/>
      <c r="G1" s="689"/>
      <c r="H1" s="689"/>
      <c r="I1" s="689"/>
      <c r="J1" s="302"/>
    </row>
    <row r="3" spans="1:10" ht="19.2" x14ac:dyDescent="0.45">
      <c r="A3" s="304" t="s">
        <v>1485</v>
      </c>
      <c r="E3" s="305"/>
      <c r="I3" s="307" t="s">
        <v>1486</v>
      </c>
    </row>
    <row r="4" spans="1:10" ht="10.199999999999999" customHeight="1" thickBot="1" x14ac:dyDescent="0.5">
      <c r="E4" s="305"/>
    </row>
    <row r="5" spans="1:10" ht="15" thickBot="1" x14ac:dyDescent="0.5">
      <c r="A5" s="308" t="s">
        <v>1487</v>
      </c>
      <c r="B5" s="309"/>
      <c r="C5" s="310"/>
      <c r="D5" s="311"/>
      <c r="E5" s="312"/>
      <c r="F5" s="313"/>
      <c r="G5" s="313"/>
      <c r="H5" s="314"/>
      <c r="I5" s="313"/>
      <c r="J5" s="315"/>
    </row>
    <row r="6" spans="1:10" ht="13.8" thickBot="1" x14ac:dyDescent="0.5">
      <c r="A6" s="316"/>
      <c r="B6" s="317"/>
      <c r="C6" s="318" t="s">
        <v>1488</v>
      </c>
      <c r="D6" s="319" t="s">
        <v>1489</v>
      </c>
      <c r="E6" s="320"/>
      <c r="F6" s="312"/>
      <c r="G6" s="321" t="s">
        <v>1490</v>
      </c>
      <c r="H6" s="322"/>
      <c r="I6" s="323"/>
      <c r="J6" s="315"/>
    </row>
    <row r="7" spans="1:10" ht="14.4" x14ac:dyDescent="0.45">
      <c r="A7" s="308" t="s">
        <v>1491</v>
      </c>
      <c r="B7" s="324"/>
      <c r="C7" s="325"/>
      <c r="D7" s="326"/>
      <c r="E7" s="327"/>
      <c r="F7" s="312"/>
      <c r="G7" s="328"/>
      <c r="H7" s="329" t="s">
        <v>1492</v>
      </c>
      <c r="I7" s="330" t="s">
        <v>1493</v>
      </c>
      <c r="J7" s="315"/>
    </row>
    <row r="8" spans="1:10" x14ac:dyDescent="0.45">
      <c r="A8" s="316"/>
      <c r="B8" s="331"/>
      <c r="C8" s="329" t="s">
        <v>1494</v>
      </c>
      <c r="D8" s="319" t="s">
        <v>1495</v>
      </c>
      <c r="E8" s="320"/>
      <c r="F8" s="312"/>
      <c r="G8" s="328"/>
      <c r="H8" s="329" t="s">
        <v>1496</v>
      </c>
      <c r="I8" s="330" t="s">
        <v>1497</v>
      </c>
      <c r="J8" s="315"/>
    </row>
    <row r="9" spans="1:10" ht="14.4" x14ac:dyDescent="0.45">
      <c r="A9" s="332" t="s">
        <v>1498</v>
      </c>
      <c r="B9" s="333"/>
      <c r="C9" s="334"/>
      <c r="D9" s="335"/>
      <c r="E9" s="336"/>
      <c r="F9" s="312"/>
      <c r="G9" s="328"/>
      <c r="H9" s="329" t="s">
        <v>1499</v>
      </c>
      <c r="I9" s="330" t="s">
        <v>1500</v>
      </c>
      <c r="J9" s="315"/>
    </row>
    <row r="10" spans="1:10" x14ac:dyDescent="0.45">
      <c r="A10" s="316"/>
      <c r="B10" s="328"/>
      <c r="C10" s="329" t="s">
        <v>1501</v>
      </c>
      <c r="D10" s="337" t="s">
        <v>1502</v>
      </c>
      <c r="E10" s="336"/>
      <c r="F10" s="312"/>
      <c r="G10" s="328"/>
      <c r="H10" s="329" t="s">
        <v>1503</v>
      </c>
      <c r="I10" s="330" t="s">
        <v>1504</v>
      </c>
      <c r="J10" s="315"/>
    </row>
    <row r="11" spans="1:10" x14ac:dyDescent="0.45">
      <c r="A11" s="316"/>
      <c r="B11" s="328"/>
      <c r="C11" s="329" t="s">
        <v>1505</v>
      </c>
      <c r="D11" s="330" t="s">
        <v>1506</v>
      </c>
      <c r="E11" s="336"/>
      <c r="F11" s="338"/>
      <c r="G11" s="328"/>
      <c r="H11" s="329" t="s">
        <v>1507</v>
      </c>
      <c r="I11" s="339" t="s">
        <v>1508</v>
      </c>
      <c r="J11" s="315"/>
    </row>
    <row r="12" spans="1:10" ht="13.8" thickBot="1" x14ac:dyDescent="0.5">
      <c r="A12" s="316"/>
      <c r="B12" s="317"/>
      <c r="C12" s="318" t="s">
        <v>1509</v>
      </c>
      <c r="D12" s="340" t="s">
        <v>1510</v>
      </c>
      <c r="E12" s="336"/>
      <c r="F12" s="341"/>
      <c r="G12" s="342"/>
      <c r="H12" s="318" t="s">
        <v>1511</v>
      </c>
      <c r="I12" s="343" t="s">
        <v>1512</v>
      </c>
      <c r="J12" s="315"/>
    </row>
    <row r="13" spans="1:10" ht="14.4" x14ac:dyDescent="0.45">
      <c r="A13" s="308" t="s">
        <v>1513</v>
      </c>
      <c r="B13" s="324"/>
      <c r="C13" s="325"/>
      <c r="D13" s="326"/>
      <c r="E13" s="336"/>
      <c r="F13" s="344" t="s">
        <v>1514</v>
      </c>
      <c r="G13" s="333"/>
      <c r="H13" s="345"/>
      <c r="I13" s="311"/>
      <c r="J13" s="315"/>
    </row>
    <row r="14" spans="1:10" x14ac:dyDescent="0.45">
      <c r="A14" s="316"/>
      <c r="B14" s="321" t="s">
        <v>1515</v>
      </c>
      <c r="C14" s="322"/>
      <c r="D14" s="323"/>
      <c r="E14" s="336"/>
      <c r="F14" s="312"/>
      <c r="G14" s="328"/>
      <c r="H14" s="318" t="s">
        <v>1516</v>
      </c>
      <c r="I14" s="346" t="s">
        <v>1517</v>
      </c>
      <c r="J14" s="315"/>
    </row>
    <row r="15" spans="1:10" ht="12.75" customHeight="1" x14ac:dyDescent="0.45">
      <c r="A15" s="316"/>
      <c r="B15" s="328"/>
      <c r="C15" s="329" t="s">
        <v>1518</v>
      </c>
      <c r="D15" s="347" t="s">
        <v>1519</v>
      </c>
      <c r="E15" s="336"/>
      <c r="F15" s="312"/>
      <c r="G15" s="328"/>
      <c r="H15" s="318" t="s">
        <v>1520</v>
      </c>
      <c r="I15" s="330" t="s">
        <v>1521</v>
      </c>
      <c r="J15" s="315"/>
    </row>
    <row r="16" spans="1:10" x14ac:dyDescent="0.45">
      <c r="A16" s="316"/>
      <c r="B16" s="328"/>
      <c r="C16" s="329" t="s">
        <v>1522</v>
      </c>
      <c r="D16" s="347" t="s">
        <v>1523</v>
      </c>
      <c r="E16" s="336"/>
      <c r="F16" s="312"/>
      <c r="G16" s="328"/>
      <c r="H16" s="318" t="s">
        <v>1524</v>
      </c>
      <c r="I16" s="330" t="s">
        <v>1525</v>
      </c>
      <c r="J16" s="315"/>
    </row>
    <row r="17" spans="1:10" x14ac:dyDescent="0.45">
      <c r="A17" s="348"/>
      <c r="B17" s="317"/>
      <c r="C17" s="329" t="s">
        <v>1526</v>
      </c>
      <c r="D17" s="347" t="s">
        <v>1527</v>
      </c>
      <c r="E17" s="336"/>
      <c r="F17" s="312"/>
      <c r="G17" s="328"/>
      <c r="H17" s="318" t="s">
        <v>1528</v>
      </c>
      <c r="I17" s="330" t="s">
        <v>1529</v>
      </c>
      <c r="J17" s="315"/>
    </row>
    <row r="18" spans="1:10" x14ac:dyDescent="0.45">
      <c r="A18" s="316"/>
      <c r="B18" s="317"/>
      <c r="C18" s="329" t="s">
        <v>1530</v>
      </c>
      <c r="D18" s="330" t="s">
        <v>1531</v>
      </c>
      <c r="E18" s="336"/>
      <c r="F18" s="312"/>
      <c r="G18" s="328"/>
      <c r="H18" s="318" t="s">
        <v>1532</v>
      </c>
      <c r="I18" s="330" t="s">
        <v>1533</v>
      </c>
      <c r="J18" s="315"/>
    </row>
    <row r="19" spans="1:10" ht="13.8" thickBot="1" x14ac:dyDescent="0.5">
      <c r="A19" s="316"/>
      <c r="B19" s="321" t="s">
        <v>1534</v>
      </c>
      <c r="C19" s="322"/>
      <c r="D19" s="323"/>
      <c r="E19" s="336"/>
      <c r="F19" s="312"/>
      <c r="G19" s="328"/>
      <c r="H19" s="318" t="s">
        <v>1535</v>
      </c>
      <c r="I19" s="339" t="s">
        <v>1536</v>
      </c>
      <c r="J19" s="315"/>
    </row>
    <row r="20" spans="1:10" ht="14.4" x14ac:dyDescent="0.45">
      <c r="A20" s="316"/>
      <c r="B20" s="317"/>
      <c r="C20" s="318" t="s">
        <v>1537</v>
      </c>
      <c r="D20" s="339" t="s">
        <v>1538</v>
      </c>
      <c r="E20" s="336"/>
      <c r="F20" s="308" t="s">
        <v>1539</v>
      </c>
      <c r="G20" s="324"/>
      <c r="H20" s="325"/>
      <c r="I20" s="326"/>
      <c r="J20" s="315"/>
    </row>
    <row r="21" spans="1:10" x14ac:dyDescent="0.45">
      <c r="A21" s="316"/>
      <c r="B21" s="317"/>
      <c r="C21" s="349"/>
      <c r="D21" s="350" t="s">
        <v>1540</v>
      </c>
      <c r="E21" s="336"/>
      <c r="F21" s="312"/>
      <c r="G21" s="328"/>
      <c r="H21" s="318" t="s">
        <v>1541</v>
      </c>
      <c r="I21" s="330" t="s">
        <v>1539</v>
      </c>
      <c r="J21" s="315"/>
    </row>
    <row r="22" spans="1:10" ht="14.4" x14ac:dyDescent="0.45">
      <c r="A22" s="316"/>
      <c r="B22" s="317"/>
      <c r="C22" s="329" t="s">
        <v>1542</v>
      </c>
      <c r="D22" s="330" t="s">
        <v>1543</v>
      </c>
      <c r="E22" s="336"/>
      <c r="F22" s="344" t="s">
        <v>1544</v>
      </c>
      <c r="G22" s="333"/>
      <c r="H22" s="334"/>
      <c r="I22" s="335"/>
      <c r="J22" s="315"/>
    </row>
    <row r="23" spans="1:10" x14ac:dyDescent="0.45">
      <c r="A23" s="316"/>
      <c r="B23" s="321" t="s">
        <v>1545</v>
      </c>
      <c r="C23" s="322"/>
      <c r="D23" s="323"/>
      <c r="E23" s="336"/>
      <c r="F23" s="312"/>
      <c r="G23" s="328"/>
      <c r="H23" s="318" t="s">
        <v>1546</v>
      </c>
      <c r="I23" s="330" t="s">
        <v>1547</v>
      </c>
      <c r="J23" s="315"/>
    </row>
    <row r="24" spans="1:10" x14ac:dyDescent="0.45">
      <c r="A24" s="316"/>
      <c r="B24" s="317"/>
      <c r="C24" s="329" t="s">
        <v>1548</v>
      </c>
      <c r="D24" s="347" t="s">
        <v>1549</v>
      </c>
      <c r="E24" s="336"/>
      <c r="F24" s="312"/>
      <c r="G24" s="328"/>
      <c r="H24" s="318" t="s">
        <v>1550</v>
      </c>
      <c r="I24" s="339" t="s">
        <v>1551</v>
      </c>
      <c r="J24" s="315"/>
    </row>
    <row r="25" spans="1:10" ht="13.8" thickBot="1" x14ac:dyDescent="0.5">
      <c r="A25" s="316"/>
      <c r="B25" s="317"/>
      <c r="C25" s="329" t="s">
        <v>1552</v>
      </c>
      <c r="D25" s="347" t="s">
        <v>1553</v>
      </c>
      <c r="E25" s="336"/>
      <c r="F25" s="312"/>
      <c r="G25" s="328"/>
      <c r="H25" s="351"/>
      <c r="I25" s="352" t="s">
        <v>1554</v>
      </c>
      <c r="J25" s="315"/>
    </row>
    <row r="26" spans="1:10" ht="14.4" x14ac:dyDescent="0.45">
      <c r="A26" s="316"/>
      <c r="B26" s="317"/>
      <c r="C26" s="329" t="s">
        <v>1555</v>
      </c>
      <c r="D26" s="353" t="s">
        <v>1556</v>
      </c>
      <c r="E26" s="336"/>
      <c r="F26" s="354" t="s">
        <v>1557</v>
      </c>
      <c r="G26" s="324"/>
      <c r="H26" s="325"/>
      <c r="I26" s="326"/>
      <c r="J26" s="315"/>
    </row>
    <row r="27" spans="1:10" x14ac:dyDescent="0.45">
      <c r="A27" s="316"/>
      <c r="B27" s="321" t="s">
        <v>1558</v>
      </c>
      <c r="C27" s="322"/>
      <c r="D27" s="323"/>
      <c r="E27" s="336"/>
      <c r="F27" s="312"/>
      <c r="G27" s="328"/>
      <c r="H27" s="318" t="s">
        <v>1559</v>
      </c>
      <c r="I27" s="339" t="s">
        <v>1560</v>
      </c>
      <c r="J27" s="315"/>
    </row>
    <row r="28" spans="1:10" x14ac:dyDescent="0.45">
      <c r="A28" s="316"/>
      <c r="B28" s="328"/>
      <c r="C28" s="329" t="s">
        <v>1561</v>
      </c>
      <c r="D28" s="355" t="s">
        <v>1562</v>
      </c>
      <c r="E28" s="336"/>
      <c r="F28" s="312"/>
      <c r="G28" s="328"/>
      <c r="H28" s="351"/>
      <c r="I28" s="352" t="s">
        <v>1563</v>
      </c>
      <c r="J28" s="315"/>
    </row>
    <row r="29" spans="1:10" x14ac:dyDescent="0.45">
      <c r="A29" s="316"/>
      <c r="B29" s="328"/>
      <c r="C29" s="329" t="s">
        <v>1564</v>
      </c>
      <c r="D29" s="355" t="s">
        <v>1565</v>
      </c>
      <c r="E29" s="336"/>
      <c r="F29" s="312"/>
      <c r="G29" s="328"/>
      <c r="H29" s="349"/>
      <c r="I29" s="350" t="s">
        <v>1566</v>
      </c>
      <c r="J29" s="315"/>
    </row>
    <row r="30" spans="1:10" x14ac:dyDescent="0.45">
      <c r="A30" s="316"/>
      <c r="B30" s="328"/>
      <c r="C30" s="329" t="s">
        <v>1567</v>
      </c>
      <c r="D30" s="356" t="s">
        <v>1568</v>
      </c>
      <c r="E30" s="336"/>
      <c r="F30" s="312"/>
      <c r="G30" s="328"/>
      <c r="H30" s="318" t="s">
        <v>1569</v>
      </c>
      <c r="I30" s="339" t="s">
        <v>1570</v>
      </c>
      <c r="J30" s="315"/>
    </row>
    <row r="31" spans="1:10" x14ac:dyDescent="0.45">
      <c r="A31" s="316"/>
      <c r="B31" s="317"/>
      <c r="C31" s="329" t="s">
        <v>1571</v>
      </c>
      <c r="D31" s="339" t="s">
        <v>1572</v>
      </c>
      <c r="E31" s="336"/>
      <c r="F31" s="312"/>
      <c r="G31" s="328"/>
      <c r="H31" s="351"/>
      <c r="I31" s="352" t="s">
        <v>1573</v>
      </c>
      <c r="J31" s="315"/>
    </row>
    <row r="32" spans="1:10" ht="13.8" thickBot="1" x14ac:dyDescent="0.5">
      <c r="A32" s="316"/>
      <c r="B32" s="317"/>
      <c r="C32" s="329" t="s">
        <v>1574</v>
      </c>
      <c r="D32" s="330" t="s">
        <v>1575</v>
      </c>
      <c r="E32" s="336"/>
      <c r="F32" s="312"/>
      <c r="G32" s="328"/>
      <c r="H32" s="351"/>
      <c r="I32" s="352" t="s">
        <v>1576</v>
      </c>
      <c r="J32" s="315"/>
    </row>
    <row r="33" spans="1:10" ht="14.4" x14ac:dyDescent="0.45">
      <c r="A33" s="316"/>
      <c r="B33" s="328"/>
      <c r="C33" s="329" t="s">
        <v>1577</v>
      </c>
      <c r="D33" s="357" t="s">
        <v>1578</v>
      </c>
      <c r="E33" s="336"/>
      <c r="F33" s="354" t="s">
        <v>1579</v>
      </c>
      <c r="G33" s="324"/>
      <c r="H33" s="325"/>
      <c r="I33" s="326"/>
      <c r="J33" s="315"/>
    </row>
    <row r="34" spans="1:10" x14ac:dyDescent="0.45">
      <c r="A34" s="316"/>
      <c r="B34" s="328"/>
      <c r="C34" s="329" t="s">
        <v>1580</v>
      </c>
      <c r="D34" s="357" t="s">
        <v>1581</v>
      </c>
      <c r="E34" s="336"/>
      <c r="F34" s="312"/>
      <c r="G34" s="328"/>
      <c r="H34" s="318" t="s">
        <v>1582</v>
      </c>
      <c r="I34" s="330" t="s">
        <v>1583</v>
      </c>
      <c r="J34" s="315"/>
    </row>
    <row r="35" spans="1:10" ht="13.8" thickBot="1" x14ac:dyDescent="0.5">
      <c r="A35" s="316"/>
      <c r="B35" s="328"/>
      <c r="C35" s="329" t="s">
        <v>1584</v>
      </c>
      <c r="D35" s="357" t="s">
        <v>1585</v>
      </c>
      <c r="E35" s="336"/>
      <c r="F35" s="312"/>
      <c r="G35" s="328"/>
      <c r="H35" s="318" t="s">
        <v>1586</v>
      </c>
      <c r="I35" s="339" t="s">
        <v>1587</v>
      </c>
      <c r="J35" s="315"/>
    </row>
    <row r="36" spans="1:10" ht="14.4" x14ac:dyDescent="0.45">
      <c r="A36" s="316"/>
      <c r="B36" s="328"/>
      <c r="C36" s="329" t="s">
        <v>1588</v>
      </c>
      <c r="D36" s="357" t="s">
        <v>1589</v>
      </c>
      <c r="E36" s="336"/>
      <c r="F36" s="308" t="s">
        <v>1590</v>
      </c>
      <c r="G36" s="324"/>
      <c r="H36" s="325"/>
      <c r="I36" s="326"/>
      <c r="J36" s="315"/>
    </row>
    <row r="37" spans="1:10" x14ac:dyDescent="0.45">
      <c r="A37" s="316"/>
      <c r="B37" s="328"/>
      <c r="C37" s="329" t="s">
        <v>1591</v>
      </c>
      <c r="D37" s="357" t="s">
        <v>1592</v>
      </c>
      <c r="E37" s="336"/>
      <c r="F37" s="312"/>
      <c r="G37" s="321" t="s">
        <v>1593</v>
      </c>
      <c r="H37" s="322"/>
      <c r="I37" s="358"/>
      <c r="J37" s="315"/>
    </row>
    <row r="38" spans="1:10" ht="13.8" thickBot="1" x14ac:dyDescent="0.5">
      <c r="A38" s="316"/>
      <c r="B38" s="328"/>
      <c r="C38" s="318" t="s">
        <v>1594</v>
      </c>
      <c r="D38" s="359" t="s">
        <v>1595</v>
      </c>
      <c r="E38" s="336"/>
      <c r="F38" s="312"/>
      <c r="G38" s="328"/>
      <c r="H38" s="318" t="s">
        <v>1596</v>
      </c>
      <c r="I38" s="330" t="s">
        <v>1597</v>
      </c>
      <c r="J38" s="315"/>
    </row>
    <row r="39" spans="1:10" ht="14.4" x14ac:dyDescent="0.45">
      <c r="A39" s="308" t="s">
        <v>1598</v>
      </c>
      <c r="B39" s="324"/>
      <c r="C39" s="310"/>
      <c r="D39" s="311"/>
      <c r="E39" s="336"/>
      <c r="F39" s="312"/>
      <c r="G39" s="328"/>
      <c r="H39" s="318" t="s">
        <v>1599</v>
      </c>
      <c r="I39" s="330" t="s">
        <v>1600</v>
      </c>
      <c r="J39" s="315"/>
    </row>
    <row r="40" spans="1:10" ht="13.8" thickBot="1" x14ac:dyDescent="0.5">
      <c r="A40" s="316"/>
      <c r="B40" s="328"/>
      <c r="C40" s="318" t="s">
        <v>1601</v>
      </c>
      <c r="D40" s="339" t="s">
        <v>1598</v>
      </c>
      <c r="E40" s="336"/>
      <c r="F40" s="312"/>
      <c r="G40" s="328"/>
      <c r="H40" s="318" t="s">
        <v>1602</v>
      </c>
      <c r="I40" s="330" t="s">
        <v>1603</v>
      </c>
      <c r="J40" s="315"/>
    </row>
    <row r="41" spans="1:10" ht="14.4" x14ac:dyDescent="0.45">
      <c r="A41" s="308" t="s">
        <v>1604</v>
      </c>
      <c r="B41" s="324"/>
      <c r="C41" s="310"/>
      <c r="D41" s="311"/>
      <c r="E41" s="336"/>
      <c r="F41" s="312"/>
      <c r="G41" s="328"/>
      <c r="H41" s="318" t="s">
        <v>1605</v>
      </c>
      <c r="I41" s="330" t="s">
        <v>1606</v>
      </c>
      <c r="J41" s="315"/>
    </row>
    <row r="42" spans="1:10" x14ac:dyDescent="0.45">
      <c r="A42" s="316"/>
      <c r="B42" s="328"/>
      <c r="C42" s="329" t="s">
        <v>1607</v>
      </c>
      <c r="D42" s="330" t="s">
        <v>1608</v>
      </c>
      <c r="E42" s="336"/>
      <c r="F42" s="312"/>
      <c r="G42" s="328"/>
      <c r="H42" s="318" t="s">
        <v>1609</v>
      </c>
      <c r="I42" s="339" t="s">
        <v>1610</v>
      </c>
      <c r="J42" s="315"/>
    </row>
    <row r="43" spans="1:10" x14ac:dyDescent="0.45">
      <c r="A43" s="316"/>
      <c r="B43" s="328"/>
      <c r="C43" s="318" t="s">
        <v>1611</v>
      </c>
      <c r="D43" s="339" t="s">
        <v>1612</v>
      </c>
      <c r="E43" s="336"/>
      <c r="F43" s="312"/>
      <c r="G43" s="328"/>
      <c r="H43" s="349"/>
      <c r="I43" s="350" t="s">
        <v>1613</v>
      </c>
      <c r="J43" s="315"/>
    </row>
    <row r="44" spans="1:10" x14ac:dyDescent="0.45">
      <c r="A44" s="316"/>
      <c r="B44" s="317"/>
      <c r="C44" s="351"/>
      <c r="D44" s="352" t="s">
        <v>1614</v>
      </c>
      <c r="E44" s="336"/>
      <c r="F44" s="312"/>
      <c r="G44" s="328"/>
      <c r="H44" s="318" t="s">
        <v>1615</v>
      </c>
      <c r="I44" s="339" t="s">
        <v>1616</v>
      </c>
      <c r="J44" s="315"/>
    </row>
    <row r="45" spans="1:10" x14ac:dyDescent="0.45">
      <c r="A45" s="316"/>
      <c r="B45" s="317"/>
      <c r="C45" s="351"/>
      <c r="D45" s="352" t="s">
        <v>1617</v>
      </c>
      <c r="E45" s="336"/>
      <c r="F45" s="312"/>
      <c r="G45" s="328"/>
      <c r="H45" s="349"/>
      <c r="I45" s="350" t="s">
        <v>1618</v>
      </c>
      <c r="J45" s="315"/>
    </row>
    <row r="46" spans="1:10" x14ac:dyDescent="0.45">
      <c r="A46" s="316"/>
      <c r="B46" s="317"/>
      <c r="C46" s="318" t="s">
        <v>1619</v>
      </c>
      <c r="D46" s="353" t="s">
        <v>1620</v>
      </c>
      <c r="E46" s="336"/>
      <c r="F46" s="312"/>
      <c r="G46" s="321" t="s">
        <v>1621</v>
      </c>
      <c r="H46" s="322"/>
      <c r="I46" s="358"/>
      <c r="J46" s="315"/>
    </row>
    <row r="47" spans="1:10" x14ac:dyDescent="0.45">
      <c r="A47" s="316"/>
      <c r="B47" s="317"/>
      <c r="C47" s="351"/>
      <c r="D47" s="360" t="s">
        <v>1622</v>
      </c>
      <c r="E47" s="336"/>
      <c r="F47" s="312"/>
      <c r="G47" s="328"/>
      <c r="H47" s="318" t="s">
        <v>1623</v>
      </c>
      <c r="I47" s="339" t="s">
        <v>1624</v>
      </c>
      <c r="J47" s="315"/>
    </row>
    <row r="48" spans="1:10" x14ac:dyDescent="0.45">
      <c r="A48" s="316"/>
      <c r="B48" s="328"/>
      <c r="C48" s="349"/>
      <c r="D48" s="350" t="s">
        <v>1625</v>
      </c>
      <c r="E48" s="336"/>
      <c r="F48" s="312"/>
      <c r="G48" s="328"/>
      <c r="H48" s="351"/>
      <c r="I48" s="352" t="s">
        <v>1626</v>
      </c>
      <c r="J48" s="315"/>
    </row>
    <row r="49" spans="1:10" x14ac:dyDescent="0.45">
      <c r="A49" s="316"/>
      <c r="B49" s="328"/>
      <c r="C49" s="318" t="s">
        <v>1627</v>
      </c>
      <c r="D49" s="330" t="s">
        <v>1628</v>
      </c>
      <c r="E49" s="336"/>
      <c r="F49" s="312"/>
      <c r="G49" s="317"/>
      <c r="H49" s="318" t="s">
        <v>1629</v>
      </c>
      <c r="I49" s="330" t="s">
        <v>1630</v>
      </c>
      <c r="J49" s="315"/>
    </row>
    <row r="50" spans="1:10" x14ac:dyDescent="0.45">
      <c r="A50" s="316"/>
      <c r="B50" s="317"/>
      <c r="C50" s="318" t="s">
        <v>1631</v>
      </c>
      <c r="D50" s="339" t="s">
        <v>1632</v>
      </c>
      <c r="E50" s="336"/>
      <c r="F50" s="361"/>
      <c r="G50" s="328"/>
      <c r="H50" s="318" t="s">
        <v>1633</v>
      </c>
      <c r="I50" s="362" t="s">
        <v>1634</v>
      </c>
      <c r="J50" s="315"/>
    </row>
    <row r="51" spans="1:10" x14ac:dyDescent="0.45">
      <c r="A51" s="316"/>
      <c r="B51" s="317"/>
      <c r="C51" s="351"/>
      <c r="D51" s="352" t="s">
        <v>1635</v>
      </c>
      <c r="E51" s="336"/>
      <c r="F51" s="312"/>
      <c r="G51" s="321" t="s">
        <v>1636</v>
      </c>
      <c r="H51" s="322"/>
      <c r="I51" s="323"/>
      <c r="J51" s="315"/>
    </row>
    <row r="52" spans="1:10" ht="13.8" thickBot="1" x14ac:dyDescent="0.5">
      <c r="A52" s="316"/>
      <c r="B52" s="317"/>
      <c r="C52" s="351"/>
      <c r="D52" s="352" t="s">
        <v>1637</v>
      </c>
      <c r="E52" s="336"/>
      <c r="F52" s="312"/>
      <c r="G52" s="328"/>
      <c r="H52" s="318" t="s">
        <v>1638</v>
      </c>
      <c r="I52" s="339" t="s">
        <v>1639</v>
      </c>
      <c r="J52" s="315"/>
    </row>
    <row r="53" spans="1:10" ht="14.4" x14ac:dyDescent="0.45">
      <c r="A53" s="308" t="s">
        <v>1640</v>
      </c>
      <c r="B53" s="324"/>
      <c r="C53" s="310"/>
      <c r="D53" s="363"/>
      <c r="E53" s="336"/>
      <c r="F53" s="312"/>
      <c r="G53" s="328"/>
      <c r="H53" s="351"/>
      <c r="I53" s="352" t="s">
        <v>1641</v>
      </c>
      <c r="J53" s="315"/>
    </row>
    <row r="54" spans="1:10" x14ac:dyDescent="0.45">
      <c r="A54" s="316"/>
      <c r="B54" s="317"/>
      <c r="C54" s="318" t="s">
        <v>1642</v>
      </c>
      <c r="D54" s="360" t="s">
        <v>1643</v>
      </c>
      <c r="E54" s="336"/>
      <c r="F54" s="312"/>
      <c r="G54" s="328"/>
      <c r="H54" s="318" t="s">
        <v>1644</v>
      </c>
      <c r="I54" s="347" t="s">
        <v>1645</v>
      </c>
      <c r="J54" s="315"/>
    </row>
    <row r="55" spans="1:10" x14ac:dyDescent="0.45">
      <c r="A55" s="316"/>
      <c r="B55" s="317"/>
      <c r="C55" s="318" t="s">
        <v>1646</v>
      </c>
      <c r="D55" s="347" t="s">
        <v>1647</v>
      </c>
      <c r="E55" s="336"/>
      <c r="F55" s="312"/>
      <c r="G55" s="321" t="s">
        <v>1648</v>
      </c>
      <c r="H55" s="322"/>
      <c r="I55" s="323"/>
      <c r="J55" s="315"/>
    </row>
    <row r="56" spans="1:10" x14ac:dyDescent="0.45">
      <c r="A56" s="316"/>
      <c r="B56" s="317"/>
      <c r="C56" s="318" t="s">
        <v>1649</v>
      </c>
      <c r="D56" s="347" t="s">
        <v>1650</v>
      </c>
      <c r="E56" s="336"/>
      <c r="F56" s="312"/>
      <c r="G56" s="328"/>
      <c r="H56" s="318" t="s">
        <v>1651</v>
      </c>
      <c r="I56" s="347" t="s">
        <v>1652</v>
      </c>
      <c r="J56" s="315"/>
    </row>
    <row r="57" spans="1:10" x14ac:dyDescent="0.45">
      <c r="A57" s="316"/>
      <c r="B57" s="317"/>
      <c r="C57" s="318" t="s">
        <v>1653</v>
      </c>
      <c r="D57" s="347" t="s">
        <v>1654</v>
      </c>
      <c r="E57" s="336"/>
      <c r="F57" s="312"/>
      <c r="G57" s="328"/>
      <c r="H57" s="318" t="s">
        <v>1655</v>
      </c>
      <c r="I57" s="339" t="s">
        <v>1656</v>
      </c>
      <c r="J57" s="315"/>
    </row>
    <row r="58" spans="1:10" x14ac:dyDescent="0.45">
      <c r="A58" s="316"/>
      <c r="B58" s="317"/>
      <c r="C58" s="318" t="s">
        <v>1657</v>
      </c>
      <c r="D58" s="347" t="s">
        <v>1658</v>
      </c>
      <c r="E58" s="336"/>
      <c r="F58" s="312"/>
      <c r="G58" s="317"/>
      <c r="H58" s="351"/>
      <c r="I58" s="352" t="s">
        <v>1659</v>
      </c>
      <c r="J58" s="315"/>
    </row>
    <row r="59" spans="1:10" x14ac:dyDescent="0.45">
      <c r="A59" s="316"/>
      <c r="B59" s="317"/>
      <c r="C59" s="318" t="s">
        <v>1660</v>
      </c>
      <c r="D59" s="340" t="s">
        <v>1661</v>
      </c>
      <c r="E59" s="312"/>
      <c r="F59" s="364"/>
      <c r="G59" s="317"/>
      <c r="H59" s="349"/>
      <c r="I59" s="350" t="s">
        <v>1662</v>
      </c>
      <c r="J59" s="315"/>
    </row>
    <row r="60" spans="1:10" x14ac:dyDescent="0.45">
      <c r="A60" s="316"/>
      <c r="B60" s="317"/>
      <c r="C60" s="365"/>
      <c r="D60" s="366" t="s">
        <v>1663</v>
      </c>
      <c r="E60" s="312"/>
      <c r="F60" s="364"/>
      <c r="G60" s="317"/>
      <c r="H60" s="318" t="s">
        <v>1664</v>
      </c>
      <c r="I60" s="339" t="s">
        <v>1665</v>
      </c>
      <c r="J60" s="315"/>
    </row>
    <row r="61" spans="1:10" ht="13.8" thickBot="1" x14ac:dyDescent="0.5">
      <c r="A61" s="316"/>
      <c r="B61" s="317"/>
      <c r="C61" s="318" t="s">
        <v>1666</v>
      </c>
      <c r="D61" s="367" t="s">
        <v>1667</v>
      </c>
      <c r="E61" s="368"/>
      <c r="F61" s="364"/>
      <c r="G61" s="317"/>
      <c r="H61" s="351"/>
      <c r="I61" s="352" t="s">
        <v>1668</v>
      </c>
      <c r="J61" s="315"/>
    </row>
    <row r="62" spans="1:10" ht="14.4" x14ac:dyDescent="0.45">
      <c r="A62" s="316"/>
      <c r="B62" s="317"/>
      <c r="C62" s="318" t="s">
        <v>1669</v>
      </c>
      <c r="D62" s="340" t="s">
        <v>1670</v>
      </c>
      <c r="E62" s="368"/>
      <c r="F62" s="369" t="s">
        <v>1671</v>
      </c>
      <c r="G62" s="324"/>
      <c r="H62" s="310"/>
      <c r="I62" s="363"/>
      <c r="J62" s="315"/>
    </row>
    <row r="63" spans="1:10" ht="13.8" thickBot="1" x14ac:dyDescent="0.5">
      <c r="A63" s="316"/>
      <c r="B63" s="317"/>
      <c r="C63" s="370"/>
      <c r="D63" s="371" t="s">
        <v>1672</v>
      </c>
      <c r="E63" s="368"/>
      <c r="F63" s="364"/>
      <c r="G63" s="317"/>
      <c r="H63" s="318" t="s">
        <v>1673</v>
      </c>
      <c r="I63" s="347" t="s">
        <v>1674</v>
      </c>
      <c r="J63" s="315"/>
    </row>
    <row r="64" spans="1:10" ht="15" thickBot="1" x14ac:dyDescent="0.5">
      <c r="A64" s="308" t="s">
        <v>1675</v>
      </c>
      <c r="B64" s="324"/>
      <c r="C64" s="310"/>
      <c r="D64" s="363"/>
      <c r="E64" s="368"/>
      <c r="F64" s="364"/>
      <c r="G64" s="317"/>
      <c r="H64" s="318" t="s">
        <v>1676</v>
      </c>
      <c r="I64" s="340" t="s">
        <v>1677</v>
      </c>
      <c r="J64" s="315"/>
    </row>
    <row r="65" spans="1:10" ht="14.4" x14ac:dyDescent="0.45">
      <c r="A65" s="316"/>
      <c r="B65" s="321" t="s">
        <v>1678</v>
      </c>
      <c r="C65" s="322"/>
      <c r="D65" s="323"/>
      <c r="E65" s="368"/>
      <c r="F65" s="369" t="s">
        <v>1679</v>
      </c>
      <c r="G65" s="324"/>
      <c r="H65" s="310"/>
      <c r="I65" s="363"/>
      <c r="J65" s="315"/>
    </row>
    <row r="66" spans="1:10" ht="13.8" thickBot="1" x14ac:dyDescent="0.5">
      <c r="A66" s="341"/>
      <c r="B66" s="372"/>
      <c r="C66" s="373" t="s">
        <v>1680</v>
      </c>
      <c r="D66" s="343" t="s">
        <v>1681</v>
      </c>
      <c r="E66" s="368"/>
      <c r="F66" s="364"/>
      <c r="G66" s="317"/>
      <c r="H66" s="318" t="s">
        <v>1682</v>
      </c>
      <c r="I66" s="353" t="s">
        <v>1683</v>
      </c>
      <c r="J66" s="315"/>
    </row>
    <row r="67" spans="1:10" x14ac:dyDescent="0.45">
      <c r="A67" s="374"/>
      <c r="B67" s="374"/>
      <c r="C67" s="375"/>
      <c r="D67" s="374"/>
      <c r="F67" s="376"/>
      <c r="G67" s="376"/>
      <c r="H67" s="377"/>
      <c r="I67" s="378"/>
      <c r="J67" s="379"/>
    </row>
    <row r="71" spans="1:10" x14ac:dyDescent="0.45">
      <c r="C71" s="380">
        <v>1</v>
      </c>
      <c r="D71" s="303" t="s">
        <v>1684</v>
      </c>
    </row>
    <row r="72" spans="1:10" x14ac:dyDescent="0.45">
      <c r="C72" s="380">
        <v>2</v>
      </c>
      <c r="D72" s="303" t="s">
        <v>1495</v>
      </c>
    </row>
    <row r="73" spans="1:10" x14ac:dyDescent="0.45">
      <c r="C73" s="380">
        <v>3</v>
      </c>
      <c r="D73" s="303" t="s">
        <v>1685</v>
      </c>
    </row>
    <row r="74" spans="1:10" x14ac:dyDescent="0.45">
      <c r="C74" s="380">
        <v>4</v>
      </c>
      <c r="D74" s="303" t="s">
        <v>1686</v>
      </c>
    </row>
    <row r="75" spans="1:10" x14ac:dyDescent="0.45">
      <c r="C75" s="380">
        <v>5</v>
      </c>
      <c r="D75" s="303" t="s">
        <v>1687</v>
      </c>
    </row>
    <row r="76" spans="1:10" x14ac:dyDescent="0.45">
      <c r="C76" s="380">
        <v>6</v>
      </c>
      <c r="D76" s="303" t="s">
        <v>1688</v>
      </c>
    </row>
    <row r="77" spans="1:10" x14ac:dyDescent="0.45">
      <c r="C77" s="380">
        <v>7</v>
      </c>
      <c r="D77" s="303" t="s">
        <v>1689</v>
      </c>
    </row>
    <row r="78" spans="1:10" x14ac:dyDescent="0.45">
      <c r="C78" s="380">
        <v>8</v>
      </c>
      <c r="D78" s="303" t="s">
        <v>1690</v>
      </c>
    </row>
    <row r="79" spans="1:10" x14ac:dyDescent="0.45">
      <c r="C79" s="380">
        <v>9</v>
      </c>
      <c r="D79" s="303" t="s">
        <v>1691</v>
      </c>
    </row>
    <row r="80" spans="1:10" x14ac:dyDescent="0.45">
      <c r="C80" s="380">
        <v>10</v>
      </c>
      <c r="D80" s="303" t="s">
        <v>1692</v>
      </c>
    </row>
    <row r="81" spans="3:4" x14ac:dyDescent="0.45">
      <c r="C81" s="380">
        <v>11</v>
      </c>
      <c r="D81" s="303" t="s">
        <v>1693</v>
      </c>
    </row>
    <row r="82" spans="3:4" x14ac:dyDescent="0.45">
      <c r="C82" s="380">
        <v>12</v>
      </c>
      <c r="D82" s="303" t="s">
        <v>1694</v>
      </c>
    </row>
    <row r="83" spans="3:4" x14ac:dyDescent="0.45">
      <c r="C83" s="380">
        <v>13</v>
      </c>
      <c r="D83" s="303" t="s">
        <v>1695</v>
      </c>
    </row>
    <row r="84" spans="3:4" x14ac:dyDescent="0.45">
      <c r="C84" s="303"/>
      <c r="D84" s="303"/>
    </row>
    <row r="85" spans="3:4" x14ac:dyDescent="0.45">
      <c r="C85" s="380">
        <v>14</v>
      </c>
      <c r="D85" s="303" t="s">
        <v>1696</v>
      </c>
    </row>
    <row r="86" spans="3:4" x14ac:dyDescent="0.45">
      <c r="C86" s="380">
        <v>15</v>
      </c>
      <c r="D86" s="303" t="s">
        <v>1697</v>
      </c>
    </row>
    <row r="87" spans="3:4" x14ac:dyDescent="0.45">
      <c r="C87" s="380">
        <v>16</v>
      </c>
      <c r="D87" s="303" t="s">
        <v>1683</v>
      </c>
    </row>
  </sheetData>
  <mergeCells count="1">
    <mergeCell ref="A1:I1"/>
  </mergeCells>
  <phoneticPr fontId="2"/>
  <conditionalFormatting sqref="A50:A52">
    <cfRule type="expression" dxfId="14" priority="3" stopIfTrue="1">
      <formula xml:space="preserve"> RANK(A50, A$49:A$49)&lt;=5</formula>
    </cfRule>
  </conditionalFormatting>
  <conditionalFormatting sqref="B50:B52">
    <cfRule type="expression" dxfId="13" priority="4" stopIfTrue="1">
      <formula xml:space="preserve"> RANK(B50, #REF!)&lt;=5</formula>
    </cfRule>
  </conditionalFormatting>
  <conditionalFormatting sqref="F66">
    <cfRule type="expression" dxfId="12" priority="1" stopIfTrue="1">
      <formula xml:space="preserve"> RANK(F66, #REF!)&lt;=5</formula>
    </cfRule>
  </conditionalFormatting>
  <conditionalFormatting sqref="G66">
    <cfRule type="expression" dxfId="11" priority="2" stopIfTrue="1">
      <formula xml:space="preserve"> RANK(G66, H$194:H$194)&lt;=5</formula>
    </cfRule>
  </conditionalFormatting>
  <pageMargins left="0.74803149606299213" right="0.74803149606299213" top="0.98425196850393704" bottom="0.98425196850393704" header="0.51181102362204722" footer="0.51181102362204722"/>
  <pageSetup paperSize="9" scale="51" firstPageNumber="2" orientation="landscape" useFirstPageNumber="1" r:id="rId1"/>
  <headerFooter alignWithMargins="0">
    <oddHeader>&amp;C&amp;"ＭＳ Ｐゴシック,太字"&amp;12 &amp;R&amp;F&amp;A</oddHeader>
    <oddFooter>&amp;C&amp;10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3AB15-AC42-40D2-BA40-83D6E8AB974D}">
  <sheetPr>
    <pageSetUpPr fitToPage="1"/>
  </sheetPr>
  <dimension ref="A1:J89"/>
  <sheetViews>
    <sheetView workbookViewId="0">
      <selection activeCell="K12" sqref="K12"/>
    </sheetView>
  </sheetViews>
  <sheetFormatPr defaultColWidth="8.09765625" defaultRowHeight="13.2" x14ac:dyDescent="0.45"/>
  <cols>
    <col min="1" max="1" width="1.8984375" style="305" customWidth="1"/>
    <col min="2" max="2" width="5.19921875" style="305" customWidth="1"/>
    <col min="3" max="3" width="3.8984375" style="306" customWidth="1"/>
    <col min="4" max="4" width="41.59765625" style="305" customWidth="1"/>
    <col min="5" max="5" width="1.19921875" style="303" customWidth="1"/>
    <col min="6" max="6" width="1.8984375" style="305" customWidth="1"/>
    <col min="7" max="7" width="5.19921875" style="305" customWidth="1"/>
    <col min="8" max="8" width="3.8984375" style="306" customWidth="1"/>
    <col min="9" max="9" width="41.59765625" style="305" customWidth="1"/>
    <col min="10" max="10" width="1.8984375" style="303" customWidth="1"/>
    <col min="11" max="16384" width="8.09765625" style="303"/>
  </cols>
  <sheetData>
    <row r="1" spans="1:10" ht="21" x14ac:dyDescent="0.45">
      <c r="A1" s="689" t="s">
        <v>1698</v>
      </c>
      <c r="B1" s="689"/>
      <c r="C1" s="689"/>
      <c r="D1" s="689"/>
      <c r="E1" s="689"/>
      <c r="F1" s="689"/>
      <c r="G1" s="689"/>
      <c r="H1" s="689"/>
      <c r="I1" s="689"/>
      <c r="J1" s="302"/>
    </row>
    <row r="2" spans="1:10" x14ac:dyDescent="0.45">
      <c r="B2" s="303"/>
      <c r="C2" s="305"/>
      <c r="E2" s="306"/>
      <c r="G2" s="303"/>
      <c r="H2" s="305"/>
      <c r="J2" s="306"/>
    </row>
    <row r="3" spans="1:10" ht="15" customHeight="1" thickBot="1" x14ac:dyDescent="0.5">
      <c r="A3" s="381" t="s">
        <v>1699</v>
      </c>
      <c r="C3" s="382"/>
      <c r="D3" s="383"/>
      <c r="E3" s="384"/>
      <c r="F3" s="384"/>
      <c r="G3" s="385"/>
      <c r="H3" s="386"/>
      <c r="I3" s="387" t="s">
        <v>1700</v>
      </c>
      <c r="J3" s="388"/>
    </row>
    <row r="4" spans="1:10" ht="14.4" x14ac:dyDescent="0.45">
      <c r="A4" s="308" t="s">
        <v>1701</v>
      </c>
      <c r="B4" s="389"/>
      <c r="C4" s="310"/>
      <c r="D4" s="311"/>
      <c r="E4" s="390"/>
      <c r="F4" s="308" t="s">
        <v>1702</v>
      </c>
      <c r="G4" s="391"/>
      <c r="H4" s="310"/>
      <c r="I4" s="311"/>
      <c r="J4" s="315"/>
    </row>
    <row r="5" spans="1:10" x14ac:dyDescent="0.45">
      <c r="A5" s="316"/>
      <c r="B5" s="321" t="s">
        <v>1703</v>
      </c>
      <c r="C5" s="322"/>
      <c r="D5" s="392"/>
      <c r="E5" s="393"/>
      <c r="F5" s="394"/>
      <c r="G5" s="395"/>
      <c r="H5" s="396" t="s">
        <v>1704</v>
      </c>
      <c r="I5" s="330" t="s">
        <v>1705</v>
      </c>
      <c r="J5" s="315"/>
    </row>
    <row r="6" spans="1:10" x14ac:dyDescent="0.45">
      <c r="A6" s="397"/>
      <c r="B6" s="398"/>
      <c r="C6" s="396" t="s">
        <v>1706</v>
      </c>
      <c r="D6" s="319" t="s">
        <v>1707</v>
      </c>
      <c r="E6" s="399"/>
      <c r="F6" s="394"/>
      <c r="G6" s="395"/>
      <c r="H6" s="396" t="s">
        <v>1520</v>
      </c>
      <c r="I6" s="330" t="s">
        <v>1708</v>
      </c>
      <c r="J6" s="315"/>
    </row>
    <row r="7" spans="1:10" x14ac:dyDescent="0.45">
      <c r="A7" s="397"/>
      <c r="B7" s="398"/>
      <c r="C7" s="400" t="s">
        <v>1709</v>
      </c>
      <c r="D7" s="353" t="s">
        <v>1710</v>
      </c>
      <c r="E7" s="393"/>
      <c r="F7" s="394"/>
      <c r="G7" s="395"/>
      <c r="H7" s="396" t="s">
        <v>1524</v>
      </c>
      <c r="I7" s="330" t="s">
        <v>1711</v>
      </c>
      <c r="J7" s="315"/>
    </row>
    <row r="8" spans="1:10" x14ac:dyDescent="0.45">
      <c r="A8" s="397"/>
      <c r="B8" s="398"/>
      <c r="C8" s="351"/>
      <c r="D8" s="360" t="s">
        <v>1712</v>
      </c>
      <c r="E8" s="390"/>
      <c r="F8" s="394"/>
      <c r="G8" s="395"/>
      <c r="H8" s="396" t="s">
        <v>1528</v>
      </c>
      <c r="I8" s="330" t="s">
        <v>1713</v>
      </c>
      <c r="J8" s="315"/>
    </row>
    <row r="9" spans="1:10" x14ac:dyDescent="0.45">
      <c r="A9" s="397"/>
      <c r="B9" s="398"/>
      <c r="C9" s="365"/>
      <c r="D9" s="357" t="s">
        <v>1714</v>
      </c>
      <c r="E9" s="390"/>
      <c r="F9" s="394"/>
      <c r="G9" s="395"/>
      <c r="H9" s="396" t="s">
        <v>1532</v>
      </c>
      <c r="I9" s="337" t="s">
        <v>1715</v>
      </c>
      <c r="J9" s="315"/>
    </row>
    <row r="10" spans="1:10" x14ac:dyDescent="0.45">
      <c r="A10" s="397"/>
      <c r="B10" s="398"/>
      <c r="C10" s="400" t="s">
        <v>1716</v>
      </c>
      <c r="D10" s="353" t="s">
        <v>1717</v>
      </c>
      <c r="E10" s="390"/>
      <c r="F10" s="394"/>
      <c r="G10" s="395"/>
      <c r="H10" s="396" t="s">
        <v>1535</v>
      </c>
      <c r="I10" s="337" t="s">
        <v>1718</v>
      </c>
      <c r="J10" s="315"/>
    </row>
    <row r="11" spans="1:10" x14ac:dyDescent="0.45">
      <c r="A11" s="397"/>
      <c r="B11" s="398"/>
      <c r="C11" s="351"/>
      <c r="D11" s="360" t="s">
        <v>1719</v>
      </c>
      <c r="E11" s="390"/>
      <c r="F11" s="394"/>
      <c r="G11" s="395"/>
      <c r="H11" s="396" t="s">
        <v>1541</v>
      </c>
      <c r="I11" s="337" t="s">
        <v>1720</v>
      </c>
      <c r="J11" s="315"/>
    </row>
    <row r="12" spans="1:10" x14ac:dyDescent="0.45">
      <c r="A12" s="316"/>
      <c r="B12" s="398"/>
      <c r="C12" s="370"/>
      <c r="D12" s="359" t="s">
        <v>1721</v>
      </c>
      <c r="E12" s="390"/>
      <c r="F12" s="394"/>
      <c r="G12" s="395"/>
      <c r="H12" s="396" t="s">
        <v>1546</v>
      </c>
      <c r="I12" s="337" t="s">
        <v>1722</v>
      </c>
      <c r="J12" s="315"/>
    </row>
    <row r="13" spans="1:10" x14ac:dyDescent="0.45">
      <c r="A13" s="397"/>
      <c r="B13" s="395"/>
      <c r="C13" s="349"/>
      <c r="D13" s="401" t="s">
        <v>1723</v>
      </c>
      <c r="E13" s="390"/>
      <c r="F13" s="394"/>
      <c r="G13" s="395"/>
      <c r="H13" s="396" t="s">
        <v>1550</v>
      </c>
      <c r="I13" s="337" t="s">
        <v>1724</v>
      </c>
      <c r="J13" s="315"/>
    </row>
    <row r="14" spans="1:10" ht="12.75" customHeight="1" x14ac:dyDescent="0.45">
      <c r="A14" s="397"/>
      <c r="B14" s="321" t="s">
        <v>1725</v>
      </c>
      <c r="C14" s="322"/>
      <c r="D14" s="323"/>
      <c r="E14" s="390"/>
      <c r="F14" s="394"/>
      <c r="G14" s="395"/>
      <c r="H14" s="396" t="s">
        <v>1559</v>
      </c>
      <c r="I14" s="337" t="s">
        <v>1726</v>
      </c>
      <c r="J14" s="315"/>
    </row>
    <row r="15" spans="1:10" ht="13.8" thickBot="1" x14ac:dyDescent="0.5">
      <c r="A15" s="397"/>
      <c r="B15" s="395"/>
      <c r="C15" s="400" t="s">
        <v>1727</v>
      </c>
      <c r="D15" s="347" t="s">
        <v>1728</v>
      </c>
      <c r="E15" s="390"/>
      <c r="F15" s="394"/>
      <c r="G15" s="395"/>
      <c r="H15" s="396" t="s">
        <v>1569</v>
      </c>
      <c r="I15" s="330" t="s">
        <v>1729</v>
      </c>
      <c r="J15" s="315"/>
    </row>
    <row r="16" spans="1:10" ht="14.4" x14ac:dyDescent="0.45">
      <c r="A16" s="402"/>
      <c r="B16" s="398"/>
      <c r="C16" s="400" t="s">
        <v>1509</v>
      </c>
      <c r="D16" s="347" t="s">
        <v>1730</v>
      </c>
      <c r="E16" s="390"/>
      <c r="F16" s="403" t="s">
        <v>1731</v>
      </c>
      <c r="G16" s="404"/>
      <c r="H16" s="405"/>
      <c r="I16" s="406"/>
      <c r="J16" s="315"/>
    </row>
    <row r="17" spans="1:10" x14ac:dyDescent="0.45">
      <c r="A17" s="316"/>
      <c r="B17" s="398"/>
      <c r="C17" s="400" t="s">
        <v>1518</v>
      </c>
      <c r="D17" s="347" t="s">
        <v>1732</v>
      </c>
      <c r="E17" s="390"/>
      <c r="F17" s="394"/>
      <c r="G17" s="321" t="s">
        <v>1733</v>
      </c>
      <c r="H17" s="322"/>
      <c r="I17" s="323"/>
      <c r="J17" s="315"/>
    </row>
    <row r="18" spans="1:10" x14ac:dyDescent="0.45">
      <c r="A18" s="397"/>
      <c r="B18" s="398"/>
      <c r="C18" s="400" t="s">
        <v>1522</v>
      </c>
      <c r="D18" s="347" t="s">
        <v>1734</v>
      </c>
      <c r="E18" s="390"/>
      <c r="F18" s="394"/>
      <c r="G18" s="395"/>
      <c r="H18" s="396" t="s">
        <v>1735</v>
      </c>
      <c r="I18" s="330" t="s">
        <v>1736</v>
      </c>
      <c r="J18" s="315"/>
    </row>
    <row r="19" spans="1:10" x14ac:dyDescent="0.45">
      <c r="A19" s="397"/>
      <c r="B19" s="321" t="s">
        <v>1737</v>
      </c>
      <c r="C19" s="322"/>
      <c r="D19" s="323"/>
      <c r="E19" s="390"/>
      <c r="F19" s="394"/>
      <c r="G19" s="395"/>
      <c r="H19" s="396" t="s">
        <v>1586</v>
      </c>
      <c r="I19" s="330" t="s">
        <v>1738</v>
      </c>
      <c r="J19" s="315"/>
    </row>
    <row r="20" spans="1:10" x14ac:dyDescent="0.45">
      <c r="A20" s="397"/>
      <c r="B20" s="395"/>
      <c r="C20" s="400" t="s">
        <v>1739</v>
      </c>
      <c r="D20" s="347" t="s">
        <v>1740</v>
      </c>
      <c r="E20" s="390"/>
      <c r="F20" s="394"/>
      <c r="G20" s="395"/>
      <c r="H20" s="396" t="s">
        <v>1596</v>
      </c>
      <c r="I20" s="330" t="s">
        <v>1741</v>
      </c>
      <c r="J20" s="315"/>
    </row>
    <row r="21" spans="1:10" x14ac:dyDescent="0.45">
      <c r="A21" s="397"/>
      <c r="B21" s="398"/>
      <c r="C21" s="400" t="s">
        <v>1530</v>
      </c>
      <c r="D21" s="347" t="s">
        <v>1742</v>
      </c>
      <c r="E21" s="390"/>
      <c r="F21" s="394"/>
      <c r="G21" s="395"/>
      <c r="H21" s="396" t="s">
        <v>1599</v>
      </c>
      <c r="I21" s="330" t="s">
        <v>1743</v>
      </c>
      <c r="J21" s="315"/>
    </row>
    <row r="22" spans="1:10" x14ac:dyDescent="0.45">
      <c r="A22" s="397"/>
      <c r="B22" s="398"/>
      <c r="C22" s="400" t="s">
        <v>1537</v>
      </c>
      <c r="D22" s="347" t="s">
        <v>1744</v>
      </c>
      <c r="E22" s="390"/>
      <c r="F22" s="394"/>
      <c r="G22" s="395"/>
      <c r="H22" s="396" t="s">
        <v>1602</v>
      </c>
      <c r="I22" s="330" t="s">
        <v>1745</v>
      </c>
      <c r="J22" s="315"/>
    </row>
    <row r="23" spans="1:10" x14ac:dyDescent="0.45">
      <c r="A23" s="316"/>
      <c r="B23" s="398"/>
      <c r="C23" s="400" t="s">
        <v>1542</v>
      </c>
      <c r="D23" s="347" t="s">
        <v>1746</v>
      </c>
      <c r="E23" s="390"/>
      <c r="F23" s="394"/>
      <c r="G23" s="395"/>
      <c r="H23" s="396" t="s">
        <v>1605</v>
      </c>
      <c r="I23" s="330" t="s">
        <v>1747</v>
      </c>
      <c r="J23" s="315"/>
    </row>
    <row r="24" spans="1:10" x14ac:dyDescent="0.45">
      <c r="A24" s="397"/>
      <c r="B24" s="321" t="s">
        <v>1748</v>
      </c>
      <c r="C24" s="322"/>
      <c r="D24" s="358"/>
      <c r="E24" s="390"/>
      <c r="F24" s="394"/>
      <c r="G24" s="395"/>
      <c r="H24" s="396" t="s">
        <v>1609</v>
      </c>
      <c r="I24" s="330" t="s">
        <v>1749</v>
      </c>
      <c r="J24" s="315"/>
    </row>
    <row r="25" spans="1:10" x14ac:dyDescent="0.45">
      <c r="A25" s="316"/>
      <c r="B25" s="395"/>
      <c r="C25" s="400" t="s">
        <v>1750</v>
      </c>
      <c r="D25" s="355" t="s">
        <v>1751</v>
      </c>
      <c r="E25" s="390"/>
      <c r="F25" s="394"/>
      <c r="G25" s="395"/>
      <c r="H25" s="396" t="s">
        <v>1615</v>
      </c>
      <c r="I25" s="330" t="s">
        <v>1752</v>
      </c>
      <c r="J25" s="315"/>
    </row>
    <row r="26" spans="1:10" x14ac:dyDescent="0.45">
      <c r="A26" s="397"/>
      <c r="B26" s="395"/>
      <c r="C26" s="400" t="s">
        <v>1552</v>
      </c>
      <c r="D26" s="355" t="s">
        <v>1753</v>
      </c>
      <c r="E26" s="390"/>
      <c r="F26" s="394"/>
      <c r="G26" s="395"/>
      <c r="H26" s="396" t="s">
        <v>1623</v>
      </c>
      <c r="I26" s="330" t="s">
        <v>1754</v>
      </c>
      <c r="J26" s="315"/>
    </row>
    <row r="27" spans="1:10" x14ac:dyDescent="0.45">
      <c r="A27" s="397"/>
      <c r="B27" s="395"/>
      <c r="C27" s="400" t="s">
        <v>1555</v>
      </c>
      <c r="D27" s="355" t="s">
        <v>1755</v>
      </c>
      <c r="E27" s="390"/>
      <c r="F27" s="394"/>
      <c r="G27" s="398"/>
      <c r="H27" s="396" t="s">
        <v>1629</v>
      </c>
      <c r="I27" s="330" t="s">
        <v>1756</v>
      </c>
      <c r="J27" s="315"/>
    </row>
    <row r="28" spans="1:10" x14ac:dyDescent="0.45">
      <c r="A28" s="397"/>
      <c r="B28" s="395"/>
      <c r="C28" s="400" t="s">
        <v>1561</v>
      </c>
      <c r="D28" s="356" t="s">
        <v>1757</v>
      </c>
      <c r="E28" s="390"/>
      <c r="F28" s="394"/>
      <c r="G28" s="398"/>
      <c r="H28" s="396" t="s">
        <v>1633</v>
      </c>
      <c r="I28" s="330" t="s">
        <v>1758</v>
      </c>
      <c r="J28" s="315"/>
    </row>
    <row r="29" spans="1:10" x14ac:dyDescent="0.45">
      <c r="A29" s="397"/>
      <c r="B29" s="398"/>
      <c r="C29" s="400" t="s">
        <v>1564</v>
      </c>
      <c r="D29" s="339" t="s">
        <v>1759</v>
      </c>
      <c r="E29" s="390"/>
      <c r="F29" s="394"/>
      <c r="G29" s="398"/>
      <c r="H29" s="396" t="s">
        <v>1638</v>
      </c>
      <c r="I29" s="330" t="s">
        <v>1760</v>
      </c>
      <c r="J29" s="315"/>
    </row>
    <row r="30" spans="1:10" x14ac:dyDescent="0.45">
      <c r="A30" s="402"/>
      <c r="B30" s="321" t="s">
        <v>1761</v>
      </c>
      <c r="C30" s="322"/>
      <c r="D30" s="358"/>
      <c r="E30" s="390"/>
      <c r="F30" s="394"/>
      <c r="G30" s="395"/>
      <c r="H30" s="396" t="s">
        <v>1644</v>
      </c>
      <c r="I30" s="330" t="s">
        <v>1762</v>
      </c>
      <c r="J30" s="315"/>
    </row>
    <row r="31" spans="1:10" x14ac:dyDescent="0.45">
      <c r="A31" s="348"/>
      <c r="B31" s="395"/>
      <c r="C31" s="400" t="s">
        <v>1763</v>
      </c>
      <c r="D31" s="355" t="s">
        <v>1764</v>
      </c>
      <c r="E31" s="390"/>
      <c r="F31" s="394"/>
      <c r="G31" s="395"/>
      <c r="H31" s="396" t="s">
        <v>1651</v>
      </c>
      <c r="I31" s="330" t="s">
        <v>1765</v>
      </c>
      <c r="J31" s="315"/>
    </row>
    <row r="32" spans="1:10" x14ac:dyDescent="0.45">
      <c r="A32" s="402"/>
      <c r="B32" s="321" t="s">
        <v>1766</v>
      </c>
      <c r="C32" s="322"/>
      <c r="D32" s="358"/>
      <c r="E32" s="390"/>
      <c r="F32" s="394"/>
      <c r="G32" s="395"/>
      <c r="H32" s="396" t="s">
        <v>1655</v>
      </c>
      <c r="I32" s="330" t="s">
        <v>1767</v>
      </c>
      <c r="J32" s="315"/>
    </row>
    <row r="33" spans="1:10" x14ac:dyDescent="0.45">
      <c r="A33" s="402"/>
      <c r="B33" s="395"/>
      <c r="C33" s="400" t="s">
        <v>1768</v>
      </c>
      <c r="D33" s="355" t="s">
        <v>1769</v>
      </c>
      <c r="E33" s="390"/>
      <c r="F33" s="394"/>
      <c r="G33" s="395"/>
      <c r="H33" s="396" t="s">
        <v>1664</v>
      </c>
      <c r="I33" s="330" t="s">
        <v>1770</v>
      </c>
      <c r="J33" s="315"/>
    </row>
    <row r="34" spans="1:10" x14ac:dyDescent="0.45">
      <c r="A34" s="402"/>
      <c r="B34" s="395"/>
      <c r="C34" s="400" t="s">
        <v>1574</v>
      </c>
      <c r="D34" s="356" t="s">
        <v>1771</v>
      </c>
      <c r="E34" s="390"/>
      <c r="F34" s="394"/>
      <c r="G34" s="395"/>
      <c r="H34" s="396" t="s">
        <v>1673</v>
      </c>
      <c r="I34" s="330" t="s">
        <v>1772</v>
      </c>
      <c r="J34" s="315"/>
    </row>
    <row r="35" spans="1:10" x14ac:dyDescent="0.45">
      <c r="A35" s="402"/>
      <c r="B35" s="398"/>
      <c r="C35" s="400" t="s">
        <v>1577</v>
      </c>
      <c r="D35" s="339" t="s">
        <v>1773</v>
      </c>
      <c r="E35" s="390"/>
      <c r="F35" s="394"/>
      <c r="G35" s="395"/>
      <c r="H35" s="396" t="s">
        <v>1676</v>
      </c>
      <c r="I35" s="330" t="s">
        <v>1774</v>
      </c>
      <c r="J35" s="315"/>
    </row>
    <row r="36" spans="1:10" ht="13.8" thickBot="1" x14ac:dyDescent="0.5">
      <c r="A36" s="402"/>
      <c r="B36" s="398"/>
      <c r="C36" s="400" t="s">
        <v>1580</v>
      </c>
      <c r="D36" s="339" t="s">
        <v>1775</v>
      </c>
      <c r="E36" s="390"/>
      <c r="F36" s="394"/>
      <c r="G36" s="395"/>
      <c r="H36" s="396" t="s">
        <v>1682</v>
      </c>
      <c r="I36" s="330" t="s">
        <v>1776</v>
      </c>
      <c r="J36" s="315"/>
    </row>
    <row r="37" spans="1:10" ht="14.4" x14ac:dyDescent="0.45">
      <c r="A37" s="403" t="s">
        <v>1777</v>
      </c>
      <c r="B37" s="404"/>
      <c r="C37" s="405"/>
      <c r="D37" s="406"/>
      <c r="E37" s="390"/>
      <c r="F37" s="394"/>
      <c r="G37" s="395"/>
      <c r="H37" s="396" t="s">
        <v>1778</v>
      </c>
      <c r="I37" s="330" t="s">
        <v>1779</v>
      </c>
      <c r="J37" s="315"/>
    </row>
    <row r="38" spans="1:10" x14ac:dyDescent="0.45">
      <c r="A38" s="397"/>
      <c r="B38" s="395"/>
      <c r="C38" s="396" t="s">
        <v>1780</v>
      </c>
      <c r="D38" s="330" t="s">
        <v>1781</v>
      </c>
      <c r="E38" s="390"/>
      <c r="F38" s="394"/>
      <c r="G38" s="395"/>
      <c r="H38" s="396" t="s">
        <v>1782</v>
      </c>
      <c r="I38" s="330" t="s">
        <v>1783</v>
      </c>
      <c r="J38" s="315"/>
    </row>
    <row r="39" spans="1:10" x14ac:dyDescent="0.45">
      <c r="A39" s="397"/>
      <c r="B39" s="395"/>
      <c r="C39" s="396" t="s">
        <v>1588</v>
      </c>
      <c r="D39" s="330" t="s">
        <v>1784</v>
      </c>
      <c r="E39" s="390"/>
      <c r="F39" s="394"/>
      <c r="G39" s="407"/>
      <c r="H39" s="396" t="s">
        <v>1785</v>
      </c>
      <c r="I39" s="330" t="s">
        <v>1786</v>
      </c>
      <c r="J39" s="315"/>
    </row>
    <row r="40" spans="1:10" ht="13.8" thickBot="1" x14ac:dyDescent="0.5">
      <c r="A40" s="397"/>
      <c r="B40" s="395"/>
      <c r="C40" s="396" t="s">
        <v>1591</v>
      </c>
      <c r="D40" s="330" t="s">
        <v>1787</v>
      </c>
      <c r="E40" s="390"/>
      <c r="F40" s="312"/>
      <c r="G40" s="321" t="s">
        <v>1788</v>
      </c>
      <c r="H40" s="322"/>
      <c r="I40" s="358"/>
      <c r="J40" s="315"/>
    </row>
    <row r="41" spans="1:10" ht="14.4" x14ac:dyDescent="0.45">
      <c r="A41" s="403" t="s">
        <v>1789</v>
      </c>
      <c r="B41" s="404"/>
      <c r="C41" s="405"/>
      <c r="D41" s="406"/>
      <c r="E41" s="390"/>
      <c r="F41" s="408"/>
      <c r="G41" s="395"/>
      <c r="H41" s="396" t="s">
        <v>1790</v>
      </c>
      <c r="I41" s="347" t="s">
        <v>1791</v>
      </c>
      <c r="J41" s="315"/>
    </row>
    <row r="42" spans="1:10" x14ac:dyDescent="0.45">
      <c r="A42" s="397"/>
      <c r="B42" s="398"/>
      <c r="C42" s="400" t="s">
        <v>1792</v>
      </c>
      <c r="D42" s="353" t="s">
        <v>1793</v>
      </c>
      <c r="E42" s="390"/>
      <c r="F42" s="312"/>
      <c r="G42" s="395"/>
      <c r="H42" s="396" t="s">
        <v>1794</v>
      </c>
      <c r="I42" s="347" t="s">
        <v>1795</v>
      </c>
      <c r="J42" s="315"/>
    </row>
    <row r="43" spans="1:10" ht="13.8" thickBot="1" x14ac:dyDescent="0.5">
      <c r="A43" s="397"/>
      <c r="B43" s="398"/>
      <c r="C43" s="351"/>
      <c r="D43" s="360" t="s">
        <v>1796</v>
      </c>
      <c r="E43" s="390"/>
      <c r="F43" s="394"/>
      <c r="G43" s="395"/>
      <c r="H43" s="396" t="s">
        <v>1797</v>
      </c>
      <c r="I43" s="347" t="s">
        <v>1798</v>
      </c>
      <c r="J43" s="315"/>
    </row>
    <row r="44" spans="1:10" ht="14.4" x14ac:dyDescent="0.45">
      <c r="A44" s="403" t="s">
        <v>1799</v>
      </c>
      <c r="B44" s="404"/>
      <c r="C44" s="405"/>
      <c r="D44" s="406"/>
      <c r="E44" s="390"/>
      <c r="F44" s="394"/>
      <c r="G44" s="395"/>
      <c r="H44" s="396" t="s">
        <v>1800</v>
      </c>
      <c r="I44" s="347" t="s">
        <v>1801</v>
      </c>
      <c r="J44" s="315"/>
    </row>
    <row r="45" spans="1:10" ht="14.4" x14ac:dyDescent="0.45">
      <c r="A45" s="409"/>
      <c r="B45" s="410" t="s">
        <v>1802</v>
      </c>
      <c r="C45" s="411"/>
      <c r="D45" s="412"/>
      <c r="E45" s="390"/>
      <c r="F45" s="394"/>
      <c r="G45" s="395"/>
      <c r="H45" s="396" t="s">
        <v>1803</v>
      </c>
      <c r="I45" s="347" t="s">
        <v>1804</v>
      </c>
      <c r="J45" s="315"/>
    </row>
    <row r="46" spans="1:10" x14ac:dyDescent="0.45">
      <c r="A46" s="397"/>
      <c r="B46" s="398"/>
      <c r="C46" s="413" t="s">
        <v>1805</v>
      </c>
      <c r="D46" s="414" t="s">
        <v>1806</v>
      </c>
      <c r="E46" s="390"/>
      <c r="F46" s="394"/>
      <c r="G46" s="395"/>
      <c r="H46" s="396" t="s">
        <v>1807</v>
      </c>
      <c r="I46" s="347" t="s">
        <v>1808</v>
      </c>
      <c r="J46" s="315"/>
    </row>
    <row r="47" spans="1:10" x14ac:dyDescent="0.45">
      <c r="A47" s="397"/>
      <c r="B47" s="398"/>
      <c r="C47" s="413" t="s">
        <v>1607</v>
      </c>
      <c r="D47" s="414" t="s">
        <v>1809</v>
      </c>
      <c r="E47" s="390"/>
      <c r="F47" s="394"/>
      <c r="G47" s="395"/>
      <c r="H47" s="396" t="s">
        <v>1810</v>
      </c>
      <c r="I47" s="347" t="s">
        <v>1811</v>
      </c>
      <c r="J47" s="315"/>
    </row>
    <row r="48" spans="1:10" x14ac:dyDescent="0.45">
      <c r="A48" s="397"/>
      <c r="B48" s="398"/>
      <c r="C48" s="413" t="s">
        <v>1611</v>
      </c>
      <c r="D48" s="414" t="s">
        <v>1812</v>
      </c>
      <c r="E48" s="390"/>
      <c r="F48" s="394"/>
      <c r="G48" s="395"/>
      <c r="H48" s="396" t="s">
        <v>1813</v>
      </c>
      <c r="I48" s="347" t="s">
        <v>1814</v>
      </c>
      <c r="J48" s="315"/>
    </row>
    <row r="49" spans="1:10" x14ac:dyDescent="0.45">
      <c r="A49" s="397"/>
      <c r="B49" s="398"/>
      <c r="C49" s="413" t="s">
        <v>1619</v>
      </c>
      <c r="D49" s="414" t="s">
        <v>1815</v>
      </c>
      <c r="E49" s="390"/>
      <c r="F49" s="394"/>
      <c r="G49" s="395"/>
      <c r="H49" s="396" t="s">
        <v>1816</v>
      </c>
      <c r="I49" s="347" t="s">
        <v>1817</v>
      </c>
      <c r="J49" s="315"/>
    </row>
    <row r="50" spans="1:10" x14ac:dyDescent="0.45">
      <c r="A50" s="397"/>
      <c r="B50" s="415" t="s">
        <v>1818</v>
      </c>
      <c r="C50" s="416"/>
      <c r="D50" s="323"/>
      <c r="E50" s="390"/>
      <c r="F50" s="394"/>
      <c r="G50" s="321" t="s">
        <v>1819</v>
      </c>
      <c r="H50" s="322"/>
      <c r="I50" s="358"/>
      <c r="J50" s="315"/>
    </row>
    <row r="51" spans="1:10" x14ac:dyDescent="0.45">
      <c r="A51" s="397"/>
      <c r="B51" s="398"/>
      <c r="C51" s="400" t="s">
        <v>1820</v>
      </c>
      <c r="D51" s="417" t="s">
        <v>1821</v>
      </c>
      <c r="E51" s="390"/>
      <c r="F51" s="394"/>
      <c r="G51" s="398"/>
      <c r="H51" s="396" t="s">
        <v>1822</v>
      </c>
      <c r="I51" s="347" t="s">
        <v>1823</v>
      </c>
      <c r="J51" s="315"/>
    </row>
    <row r="52" spans="1:10" x14ac:dyDescent="0.45">
      <c r="A52" s="397"/>
      <c r="B52" s="398"/>
      <c r="C52" s="349"/>
      <c r="D52" s="360" t="s">
        <v>1824</v>
      </c>
      <c r="E52" s="390"/>
      <c r="F52" s="394"/>
      <c r="G52" s="398"/>
      <c r="H52" s="396" t="s">
        <v>1825</v>
      </c>
      <c r="I52" s="347" t="s">
        <v>1826</v>
      </c>
      <c r="J52" s="315"/>
    </row>
    <row r="53" spans="1:10" x14ac:dyDescent="0.45">
      <c r="A53" s="397"/>
      <c r="B53" s="398"/>
      <c r="C53" s="400" t="s">
        <v>1827</v>
      </c>
      <c r="D53" s="347" t="s">
        <v>1828</v>
      </c>
      <c r="E53" s="390"/>
      <c r="F53" s="394"/>
      <c r="G53" s="321" t="s">
        <v>1829</v>
      </c>
      <c r="H53" s="322"/>
      <c r="I53" s="418"/>
      <c r="J53" s="315"/>
    </row>
    <row r="54" spans="1:10" x14ac:dyDescent="0.45">
      <c r="A54" s="397"/>
      <c r="B54" s="398"/>
      <c r="C54" s="400" t="s">
        <v>1830</v>
      </c>
      <c r="D54" s="353" t="s">
        <v>1831</v>
      </c>
      <c r="E54" s="390"/>
      <c r="F54" s="394"/>
      <c r="G54" s="398"/>
      <c r="H54" s="400" t="s">
        <v>1832</v>
      </c>
      <c r="I54" s="353" t="s">
        <v>1833</v>
      </c>
      <c r="J54" s="315"/>
    </row>
    <row r="55" spans="1:10" x14ac:dyDescent="0.45">
      <c r="A55" s="397"/>
      <c r="B55" s="398"/>
      <c r="C55" s="351"/>
      <c r="D55" s="360" t="s">
        <v>1834</v>
      </c>
      <c r="E55" s="390"/>
      <c r="F55" s="394"/>
      <c r="G55" s="321" t="s">
        <v>1835</v>
      </c>
      <c r="H55" s="322"/>
      <c r="I55" s="323"/>
      <c r="J55" s="315"/>
    </row>
    <row r="56" spans="1:10" ht="13.8" thickBot="1" x14ac:dyDescent="0.5">
      <c r="A56" s="397"/>
      <c r="B56" s="398"/>
      <c r="C56" s="370"/>
      <c r="D56" s="359" t="s">
        <v>1836</v>
      </c>
      <c r="E56" s="390"/>
      <c r="F56" s="312"/>
      <c r="G56" s="395"/>
      <c r="H56" s="413" t="s">
        <v>1837</v>
      </c>
      <c r="I56" s="414" t="s">
        <v>1838</v>
      </c>
      <c r="J56" s="315"/>
    </row>
    <row r="57" spans="1:10" ht="14.4" x14ac:dyDescent="0.45">
      <c r="A57" s="308" t="s">
        <v>1839</v>
      </c>
      <c r="B57" s="391"/>
      <c r="C57" s="310"/>
      <c r="D57" s="363"/>
      <c r="E57" s="390"/>
      <c r="F57" s="394"/>
      <c r="G57" s="321" t="s">
        <v>1840</v>
      </c>
      <c r="H57" s="322"/>
      <c r="I57" s="418"/>
      <c r="J57" s="315"/>
    </row>
    <row r="58" spans="1:10" x14ac:dyDescent="0.45">
      <c r="A58" s="397"/>
      <c r="B58" s="321" t="s">
        <v>1841</v>
      </c>
      <c r="C58" s="322"/>
      <c r="D58" s="323"/>
      <c r="E58" s="390"/>
      <c r="F58" s="394"/>
      <c r="G58" s="398"/>
      <c r="H58" s="400" t="s">
        <v>1842</v>
      </c>
      <c r="I58" s="353" t="s">
        <v>1843</v>
      </c>
      <c r="J58" s="315"/>
    </row>
    <row r="59" spans="1:10" x14ac:dyDescent="0.45">
      <c r="A59" s="402"/>
      <c r="B59" s="395"/>
      <c r="C59" s="396" t="s">
        <v>1844</v>
      </c>
      <c r="D59" s="330" t="s">
        <v>1845</v>
      </c>
      <c r="E59" s="390"/>
      <c r="F59" s="394"/>
      <c r="G59" s="395"/>
      <c r="H59" s="400" t="s">
        <v>1846</v>
      </c>
      <c r="I59" s="414" t="s">
        <v>1847</v>
      </c>
      <c r="J59" s="315"/>
    </row>
    <row r="60" spans="1:10" x14ac:dyDescent="0.45">
      <c r="A60" s="397"/>
      <c r="B60" s="395"/>
      <c r="C60" s="396" t="s">
        <v>1649</v>
      </c>
      <c r="D60" s="330" t="s">
        <v>1848</v>
      </c>
      <c r="E60" s="390"/>
      <c r="F60" s="394"/>
      <c r="G60" s="395"/>
      <c r="H60" s="400" t="s">
        <v>1849</v>
      </c>
      <c r="I60" s="414" t="s">
        <v>1850</v>
      </c>
      <c r="J60" s="315"/>
    </row>
    <row r="61" spans="1:10" x14ac:dyDescent="0.45">
      <c r="A61" s="397"/>
      <c r="B61" s="395"/>
      <c r="C61" s="396" t="s">
        <v>1653</v>
      </c>
      <c r="D61" s="330" t="s">
        <v>1851</v>
      </c>
      <c r="E61" s="390"/>
      <c r="F61" s="312"/>
      <c r="G61" s="395"/>
      <c r="H61" s="400" t="s">
        <v>1852</v>
      </c>
      <c r="I61" s="414" t="s">
        <v>1853</v>
      </c>
      <c r="J61" s="315"/>
    </row>
    <row r="62" spans="1:10" x14ac:dyDescent="0.45">
      <c r="A62" s="397"/>
      <c r="B62" s="395"/>
      <c r="C62" s="396" t="s">
        <v>1657</v>
      </c>
      <c r="D62" s="330" t="s">
        <v>1854</v>
      </c>
      <c r="E62" s="390"/>
      <c r="F62" s="312"/>
      <c r="G62" s="395"/>
      <c r="H62" s="400" t="s">
        <v>1855</v>
      </c>
      <c r="I62" s="414" t="s">
        <v>1856</v>
      </c>
      <c r="J62" s="315"/>
    </row>
    <row r="63" spans="1:10" x14ac:dyDescent="0.45">
      <c r="A63" s="402"/>
      <c r="B63" s="395"/>
      <c r="C63" s="396" t="s">
        <v>1660</v>
      </c>
      <c r="D63" s="330" t="s">
        <v>1857</v>
      </c>
      <c r="E63" s="390"/>
      <c r="F63" s="394"/>
      <c r="G63" s="395"/>
      <c r="H63" s="400" t="s">
        <v>1858</v>
      </c>
      <c r="I63" s="414" t="s">
        <v>1859</v>
      </c>
      <c r="J63" s="315"/>
    </row>
    <row r="64" spans="1:10" x14ac:dyDescent="0.45">
      <c r="A64" s="402"/>
      <c r="B64" s="395"/>
      <c r="C64" s="396" t="s">
        <v>1666</v>
      </c>
      <c r="D64" s="330" t="s">
        <v>1860</v>
      </c>
      <c r="E64" s="390"/>
      <c r="F64" s="394"/>
      <c r="G64" s="395"/>
      <c r="H64" s="400" t="s">
        <v>1861</v>
      </c>
      <c r="I64" s="414" t="s">
        <v>1862</v>
      </c>
      <c r="J64" s="315"/>
    </row>
    <row r="65" spans="1:10" x14ac:dyDescent="0.45">
      <c r="A65" s="397"/>
      <c r="B65" s="321" t="s">
        <v>1863</v>
      </c>
      <c r="C65" s="322"/>
      <c r="D65" s="323"/>
      <c r="E65" s="390"/>
      <c r="F65" s="312"/>
      <c r="G65" s="395"/>
      <c r="H65" s="400" t="s">
        <v>1864</v>
      </c>
      <c r="I65" s="414" t="s">
        <v>1865</v>
      </c>
      <c r="J65" s="315"/>
    </row>
    <row r="66" spans="1:10" x14ac:dyDescent="0.45">
      <c r="A66" s="397"/>
      <c r="B66" s="395"/>
      <c r="C66" s="396" t="s">
        <v>1866</v>
      </c>
      <c r="D66" s="330" t="s">
        <v>1867</v>
      </c>
      <c r="E66" s="390"/>
      <c r="F66" s="312"/>
      <c r="G66" s="395"/>
      <c r="H66" s="400" t="s">
        <v>1868</v>
      </c>
      <c r="I66" s="414" t="s">
        <v>1869</v>
      </c>
      <c r="J66" s="315"/>
    </row>
    <row r="67" spans="1:10" x14ac:dyDescent="0.45">
      <c r="A67" s="397"/>
      <c r="B67" s="395"/>
      <c r="C67" s="396" t="s">
        <v>1680</v>
      </c>
      <c r="D67" s="330" t="s">
        <v>1870</v>
      </c>
      <c r="E67" s="419"/>
      <c r="F67" s="420"/>
      <c r="G67" s="395"/>
      <c r="H67" s="400" t="s">
        <v>1871</v>
      </c>
      <c r="I67" s="414" t="s">
        <v>1872</v>
      </c>
      <c r="J67" s="421"/>
    </row>
    <row r="68" spans="1:10" x14ac:dyDescent="0.45">
      <c r="A68" s="422"/>
      <c r="B68" s="423"/>
      <c r="C68" s="396" t="s">
        <v>1492</v>
      </c>
      <c r="D68" s="424" t="s">
        <v>1873</v>
      </c>
      <c r="E68" s="419"/>
      <c r="F68" s="420"/>
      <c r="G68" s="395"/>
      <c r="H68" s="400" t="s">
        <v>1874</v>
      </c>
      <c r="I68" s="414" t="s">
        <v>1875</v>
      </c>
      <c r="J68" s="421"/>
    </row>
    <row r="69" spans="1:10" x14ac:dyDescent="0.45">
      <c r="A69" s="422"/>
      <c r="B69" s="423"/>
      <c r="C69" s="396" t="s">
        <v>1496</v>
      </c>
      <c r="D69" s="424" t="s">
        <v>1876</v>
      </c>
      <c r="E69" s="419"/>
      <c r="F69" s="338"/>
      <c r="G69" s="395"/>
      <c r="H69" s="400" t="s">
        <v>1877</v>
      </c>
      <c r="I69" s="414" t="s">
        <v>1878</v>
      </c>
      <c r="J69" s="421"/>
    </row>
    <row r="70" spans="1:10" x14ac:dyDescent="0.45">
      <c r="A70" s="422"/>
      <c r="B70" s="321" t="s">
        <v>1879</v>
      </c>
      <c r="C70" s="322"/>
      <c r="D70" s="323"/>
      <c r="E70" s="425"/>
      <c r="F70" s="420"/>
      <c r="G70" s="395"/>
      <c r="H70" s="400" t="s">
        <v>1880</v>
      </c>
      <c r="I70" s="414" t="s">
        <v>1881</v>
      </c>
      <c r="J70" s="426"/>
    </row>
    <row r="71" spans="1:10" x14ac:dyDescent="0.45">
      <c r="A71" s="427"/>
      <c r="B71" s="423"/>
      <c r="C71" s="428" t="s">
        <v>1499</v>
      </c>
      <c r="D71" s="424" t="s">
        <v>1882</v>
      </c>
      <c r="E71" s="419"/>
      <c r="F71" s="420"/>
      <c r="G71" s="321" t="s">
        <v>1883</v>
      </c>
      <c r="H71" s="429"/>
      <c r="I71" s="430"/>
      <c r="J71" s="419"/>
    </row>
    <row r="72" spans="1:10" x14ac:dyDescent="0.45">
      <c r="A72" s="427"/>
      <c r="B72" s="423"/>
      <c r="C72" s="428" t="s">
        <v>1503</v>
      </c>
      <c r="D72" s="424" t="s">
        <v>1884</v>
      </c>
      <c r="E72" s="419"/>
      <c r="F72" s="338"/>
      <c r="G72" s="395"/>
      <c r="H72" s="413" t="s">
        <v>1885</v>
      </c>
      <c r="I72" s="414" t="s">
        <v>1886</v>
      </c>
      <c r="J72" s="419"/>
    </row>
    <row r="73" spans="1:10" x14ac:dyDescent="0.45">
      <c r="A73" s="427"/>
      <c r="B73" s="423"/>
      <c r="C73" s="428" t="s">
        <v>1507</v>
      </c>
      <c r="D73" s="424" t="s">
        <v>1887</v>
      </c>
      <c r="E73" s="419"/>
      <c r="F73" s="338"/>
      <c r="G73" s="395"/>
      <c r="H73" s="413" t="s">
        <v>1888</v>
      </c>
      <c r="I73" s="414" t="s">
        <v>1889</v>
      </c>
      <c r="J73" s="419"/>
    </row>
    <row r="74" spans="1:10" ht="13.8" thickBot="1" x14ac:dyDescent="0.5">
      <c r="A74" s="431"/>
      <c r="B74" s="432"/>
      <c r="C74" s="433" t="s">
        <v>1511</v>
      </c>
      <c r="D74" s="434" t="s">
        <v>1890</v>
      </c>
      <c r="E74" s="419"/>
      <c r="F74" s="338"/>
      <c r="G74" s="395"/>
      <c r="H74" s="413" t="s">
        <v>1891</v>
      </c>
      <c r="I74" s="414" t="s">
        <v>1892</v>
      </c>
      <c r="J74" s="419"/>
    </row>
    <row r="75" spans="1:10" ht="13.2" customHeight="1" thickBot="1" x14ac:dyDescent="0.5">
      <c r="A75" s="368"/>
      <c r="B75" s="368"/>
      <c r="C75" s="435"/>
      <c r="D75" s="368"/>
      <c r="E75" s="419"/>
      <c r="F75" s="436"/>
      <c r="G75" s="437"/>
      <c r="H75" s="433" t="s">
        <v>1893</v>
      </c>
      <c r="I75" s="438" t="s">
        <v>1894</v>
      </c>
      <c r="J75" s="419"/>
    </row>
    <row r="76" spans="1:10" x14ac:dyDescent="0.45">
      <c r="A76" s="368"/>
      <c r="B76" s="368"/>
      <c r="C76" s="435"/>
      <c r="D76" s="368"/>
      <c r="E76" s="419"/>
      <c r="F76" s="368"/>
      <c r="G76" s="368"/>
      <c r="H76" s="435"/>
      <c r="I76" s="368"/>
      <c r="J76" s="419"/>
    </row>
    <row r="77" spans="1:10" x14ac:dyDescent="0.45">
      <c r="A77" s="368"/>
      <c r="B77" s="368"/>
      <c r="C77" s="435"/>
      <c r="D77" s="368"/>
      <c r="E77" s="419"/>
      <c r="F77" s="368"/>
      <c r="G77" s="368"/>
      <c r="H77" s="435"/>
      <c r="I77" s="368"/>
      <c r="J77" s="419"/>
    </row>
    <row r="83" spans="3:4" ht="14.4" x14ac:dyDescent="0.45">
      <c r="C83" s="305">
        <v>1</v>
      </c>
      <c r="D83" s="439" t="s">
        <v>1701</v>
      </c>
    </row>
    <row r="84" spans="3:4" ht="14.4" x14ac:dyDescent="0.45">
      <c r="C84" s="305">
        <v>2</v>
      </c>
      <c r="D84" s="439" t="s">
        <v>1895</v>
      </c>
    </row>
    <row r="85" spans="3:4" ht="14.4" x14ac:dyDescent="0.45">
      <c r="C85" s="305">
        <v>3</v>
      </c>
      <c r="D85" s="439" t="s">
        <v>1896</v>
      </c>
    </row>
    <row r="86" spans="3:4" ht="14.4" x14ac:dyDescent="0.45">
      <c r="C86" s="305">
        <v>4</v>
      </c>
      <c r="D86" s="440" t="s">
        <v>1897</v>
      </c>
    </row>
    <row r="87" spans="3:4" ht="14.4" x14ac:dyDescent="0.45">
      <c r="C87" s="305">
        <v>5</v>
      </c>
      <c r="D87" s="439" t="s">
        <v>1898</v>
      </c>
    </row>
    <row r="88" spans="3:4" ht="14.4" x14ac:dyDescent="0.45">
      <c r="C88" s="305">
        <v>6</v>
      </c>
      <c r="D88" s="439" t="s">
        <v>1899</v>
      </c>
    </row>
    <row r="89" spans="3:4" ht="14.4" x14ac:dyDescent="0.45">
      <c r="C89" s="305">
        <v>7</v>
      </c>
      <c r="D89" s="439" t="s">
        <v>1900</v>
      </c>
    </row>
  </sheetData>
  <mergeCells count="1">
    <mergeCell ref="A1:I1"/>
  </mergeCells>
  <phoneticPr fontId="2"/>
  <conditionalFormatting sqref="A46:A51">
    <cfRule type="expression" dxfId="10" priority="7" stopIfTrue="1">
      <formula xml:space="preserve"> RANK(A46, A$48:A$48)&lt;=5</formula>
    </cfRule>
  </conditionalFormatting>
  <conditionalFormatting sqref="B46:B49 B51">
    <cfRule type="expression" dxfId="9" priority="8" stopIfTrue="1">
      <formula xml:space="preserve"> RANK(B46, #REF!)&lt;=5</formula>
    </cfRule>
  </conditionalFormatting>
  <conditionalFormatting sqref="F57:F58">
    <cfRule type="expression" dxfId="8" priority="5" stopIfTrue="1">
      <formula xml:space="preserve"> RANK(F57, Q$71:Q$71)&lt;=5</formula>
    </cfRule>
  </conditionalFormatting>
  <conditionalFormatting sqref="G54:G55">
    <cfRule type="expression" dxfId="7" priority="4" stopIfTrue="1">
      <formula xml:space="preserve"> RANK(G54, H$202:H$202)&lt;=5</formula>
    </cfRule>
  </conditionalFormatting>
  <conditionalFormatting sqref="G58:G59">
    <cfRule type="expression" dxfId="6" priority="6" stopIfTrue="1">
      <formula xml:space="preserve"> RANK(G58, H$202:H$202)&lt;=5</formula>
    </cfRule>
  </conditionalFormatting>
  <conditionalFormatting sqref="G63">
    <cfRule type="expression" dxfId="5" priority="3" stopIfTrue="1">
      <formula xml:space="preserve"> RANK(G63, H$202:H$202)&lt;=5</formula>
    </cfRule>
  </conditionalFormatting>
  <conditionalFormatting sqref="G67">
    <cfRule type="expression" dxfId="4" priority="2" stopIfTrue="1">
      <formula xml:space="preserve"> RANK(G67, H$202:H$202)&lt;=5</formula>
    </cfRule>
  </conditionalFormatting>
  <conditionalFormatting sqref="G70">
    <cfRule type="expression" dxfId="3" priority="1" stopIfTrue="1">
      <formula xml:space="preserve"> RANK(G70, H$202:H$202)&lt;=5</formula>
    </cfRule>
  </conditionalFormatting>
  <pageMargins left="0.74803149606299213" right="0.74803149606299213" top="0.98425196850393704" bottom="0.98425196850393704" header="0.51181102362204722" footer="0.51181102362204722"/>
  <pageSetup paperSize="9" scale="51" firstPageNumber="2" orientation="landscape" useFirstPageNumber="1" r:id="rId1"/>
  <headerFooter alignWithMargins="0">
    <oddHeader>&amp;C&amp;"ＭＳ Ｐゴシック,太字"&amp;12 &amp;R&amp;F&amp;A</oddHeader>
    <oddFooter>&amp;C&amp;10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C103-C141-448B-BC5E-F6C109743B39}">
  <sheetPr>
    <pageSetUpPr fitToPage="1"/>
  </sheetPr>
  <dimension ref="A1:J84"/>
  <sheetViews>
    <sheetView workbookViewId="0">
      <selection sqref="A1:I1"/>
    </sheetView>
  </sheetViews>
  <sheetFormatPr defaultColWidth="8.09765625" defaultRowHeight="13.2" x14ac:dyDescent="0.45"/>
  <cols>
    <col min="1" max="1" width="1.69921875" style="441" customWidth="1"/>
    <col min="2" max="2" width="3" style="441" customWidth="1"/>
    <col min="3" max="3" width="3.8984375" style="306" customWidth="1"/>
    <col min="4" max="4" width="41.59765625" style="305" customWidth="1"/>
    <col min="5" max="5" width="2.19921875" style="305" customWidth="1"/>
    <col min="6" max="6" width="1.8984375" style="305" customWidth="1"/>
    <col min="7" max="7" width="5.19921875" style="305" customWidth="1"/>
    <col min="8" max="8" width="3.8984375" style="519" customWidth="1"/>
    <col min="9" max="9" width="41.59765625" style="305" customWidth="1"/>
    <col min="10" max="10" width="1.8984375" style="303" customWidth="1"/>
    <col min="11" max="16384" width="8.09765625" style="303"/>
  </cols>
  <sheetData>
    <row r="1" spans="1:10" ht="21" x14ac:dyDescent="0.45">
      <c r="A1" s="689" t="s">
        <v>1901</v>
      </c>
      <c r="B1" s="689"/>
      <c r="C1" s="689"/>
      <c r="D1" s="689"/>
      <c r="E1" s="689"/>
      <c r="F1" s="689"/>
      <c r="G1" s="689"/>
      <c r="H1" s="689"/>
      <c r="I1" s="689"/>
      <c r="J1" s="302"/>
    </row>
    <row r="2" spans="1:10" x14ac:dyDescent="0.45">
      <c r="A2" s="305"/>
      <c r="B2" s="303"/>
      <c r="C2" s="305"/>
      <c r="E2" s="306"/>
      <c r="G2" s="303"/>
      <c r="H2" s="305"/>
      <c r="J2" s="306"/>
    </row>
    <row r="3" spans="1:10" ht="15" thickBot="1" x14ac:dyDescent="0.5">
      <c r="A3" s="381" t="s">
        <v>1902</v>
      </c>
      <c r="C3" s="385"/>
      <c r="D3" s="385"/>
      <c r="E3" s="384"/>
      <c r="F3" s="384"/>
      <c r="G3" s="442"/>
      <c r="H3" s="443"/>
      <c r="I3" s="387" t="s">
        <v>1700</v>
      </c>
      <c r="J3" s="388"/>
    </row>
    <row r="4" spans="1:10" ht="15" thickBot="1" x14ac:dyDescent="0.5">
      <c r="A4" s="444" t="s">
        <v>1903</v>
      </c>
      <c r="B4" s="445"/>
      <c r="C4" s="446"/>
      <c r="D4" s="447"/>
      <c r="E4" s="448"/>
      <c r="F4" s="449"/>
      <c r="G4" s="449"/>
      <c r="H4" s="450"/>
      <c r="I4" s="449"/>
      <c r="J4" s="315"/>
    </row>
    <row r="5" spans="1:10" x14ac:dyDescent="0.45">
      <c r="A5" s="451"/>
      <c r="B5" s="321" t="s">
        <v>1904</v>
      </c>
      <c r="C5" s="452"/>
      <c r="D5" s="453"/>
      <c r="E5" s="454"/>
      <c r="F5" s="312"/>
      <c r="G5" s="321" t="s">
        <v>1905</v>
      </c>
      <c r="H5" s="322"/>
      <c r="I5" s="358"/>
      <c r="J5" s="315"/>
    </row>
    <row r="6" spans="1:10" x14ac:dyDescent="0.45">
      <c r="A6" s="451"/>
      <c r="B6" s="398"/>
      <c r="C6" s="349" t="s">
        <v>1906</v>
      </c>
      <c r="D6" s="455" t="s">
        <v>1907</v>
      </c>
      <c r="E6" s="454"/>
      <c r="F6" s="456"/>
      <c r="G6" s="395"/>
      <c r="H6" s="396" t="s">
        <v>1908</v>
      </c>
      <c r="I6" s="347" t="s">
        <v>1909</v>
      </c>
      <c r="J6" s="315"/>
    </row>
    <row r="7" spans="1:10" x14ac:dyDescent="0.45">
      <c r="A7" s="451"/>
      <c r="B7" s="398"/>
      <c r="C7" s="349" t="s">
        <v>1910</v>
      </c>
      <c r="D7" s="455" t="s">
        <v>1911</v>
      </c>
      <c r="E7" s="454"/>
      <c r="F7" s="457"/>
      <c r="G7" s="395"/>
      <c r="H7" s="396" t="s">
        <v>1912</v>
      </c>
      <c r="I7" s="347" t="s">
        <v>1913</v>
      </c>
      <c r="J7" s="315"/>
    </row>
    <row r="8" spans="1:10" x14ac:dyDescent="0.45">
      <c r="A8" s="451"/>
      <c r="B8" s="321" t="s">
        <v>1914</v>
      </c>
      <c r="C8" s="452"/>
      <c r="D8" s="453"/>
      <c r="E8" s="454"/>
      <c r="F8" s="456"/>
      <c r="G8" s="321" t="s">
        <v>1915</v>
      </c>
      <c r="H8" s="322"/>
      <c r="I8" s="323"/>
      <c r="J8" s="315"/>
    </row>
    <row r="9" spans="1:10" x14ac:dyDescent="0.45">
      <c r="A9" s="451"/>
      <c r="B9" s="398"/>
      <c r="C9" s="349" t="s">
        <v>1916</v>
      </c>
      <c r="D9" s="455" t="s">
        <v>1917</v>
      </c>
      <c r="E9" s="454"/>
      <c r="F9" s="456"/>
      <c r="G9" s="395"/>
      <c r="H9" s="400" t="s">
        <v>1918</v>
      </c>
      <c r="I9" s="319" t="s">
        <v>1919</v>
      </c>
      <c r="J9" s="315"/>
    </row>
    <row r="10" spans="1:10" x14ac:dyDescent="0.45">
      <c r="A10" s="451"/>
      <c r="B10" s="398"/>
      <c r="C10" s="349" t="s">
        <v>1920</v>
      </c>
      <c r="D10" s="455" t="s">
        <v>1921</v>
      </c>
      <c r="E10" s="454"/>
      <c r="F10" s="456"/>
      <c r="G10" s="407"/>
      <c r="H10" s="400" t="s">
        <v>1922</v>
      </c>
      <c r="I10" s="319" t="s">
        <v>1923</v>
      </c>
      <c r="J10" s="315"/>
    </row>
    <row r="11" spans="1:10" x14ac:dyDescent="0.45">
      <c r="A11" s="451"/>
      <c r="B11" s="398"/>
      <c r="C11" s="349" t="s">
        <v>1924</v>
      </c>
      <c r="D11" s="458" t="s">
        <v>1925</v>
      </c>
      <c r="E11" s="454"/>
      <c r="F11" s="456"/>
      <c r="G11" s="459" t="s">
        <v>1926</v>
      </c>
      <c r="H11" s="322"/>
      <c r="I11" s="358"/>
      <c r="J11" s="315"/>
    </row>
    <row r="12" spans="1:10" x14ac:dyDescent="0.45">
      <c r="A12" s="451"/>
      <c r="B12" s="398"/>
      <c r="C12" s="349" t="s">
        <v>1927</v>
      </c>
      <c r="D12" s="458" t="s">
        <v>1928</v>
      </c>
      <c r="E12" s="454"/>
      <c r="F12" s="456"/>
      <c r="G12" s="398"/>
      <c r="H12" s="400" t="s">
        <v>1929</v>
      </c>
      <c r="I12" s="355" t="s">
        <v>1930</v>
      </c>
      <c r="J12" s="315"/>
    </row>
    <row r="13" spans="1:10" x14ac:dyDescent="0.45">
      <c r="A13" s="451"/>
      <c r="B13" s="407"/>
      <c r="C13" s="349" t="s">
        <v>1931</v>
      </c>
      <c r="D13" s="458" t="s">
        <v>1932</v>
      </c>
      <c r="E13" s="454"/>
      <c r="F13" s="460"/>
      <c r="G13" s="395"/>
      <c r="H13" s="349"/>
      <c r="I13" s="461" t="s">
        <v>1933</v>
      </c>
      <c r="J13" s="315"/>
    </row>
    <row r="14" spans="1:10" x14ac:dyDescent="0.45">
      <c r="A14" s="451"/>
      <c r="B14" s="321" t="s">
        <v>1934</v>
      </c>
      <c r="C14" s="462"/>
      <c r="D14" s="453"/>
      <c r="E14" s="454"/>
      <c r="F14" s="456"/>
      <c r="G14" s="321" t="s">
        <v>1935</v>
      </c>
      <c r="H14" s="322"/>
      <c r="I14" s="323"/>
      <c r="J14" s="315"/>
    </row>
    <row r="15" spans="1:10" x14ac:dyDescent="0.45">
      <c r="A15" s="451"/>
      <c r="B15" s="395"/>
      <c r="C15" s="396" t="s">
        <v>1936</v>
      </c>
      <c r="D15" s="455" t="s">
        <v>1937</v>
      </c>
      <c r="E15" s="454"/>
      <c r="F15" s="460"/>
      <c r="G15" s="395"/>
      <c r="H15" s="413" t="s">
        <v>1938</v>
      </c>
      <c r="I15" s="346" t="s">
        <v>1939</v>
      </c>
      <c r="J15" s="315"/>
    </row>
    <row r="16" spans="1:10" x14ac:dyDescent="0.45">
      <c r="A16" s="451"/>
      <c r="B16" s="395"/>
      <c r="C16" s="396" t="s">
        <v>1940</v>
      </c>
      <c r="D16" s="455" t="s">
        <v>1941</v>
      </c>
      <c r="E16" s="454"/>
      <c r="F16" s="456"/>
      <c r="G16" s="395"/>
      <c r="H16" s="413" t="s">
        <v>1942</v>
      </c>
      <c r="I16" s="346" t="s">
        <v>1943</v>
      </c>
      <c r="J16" s="379"/>
    </row>
    <row r="17" spans="1:10" x14ac:dyDescent="0.45">
      <c r="A17" s="451"/>
      <c r="B17" s="395"/>
      <c r="C17" s="396" t="s">
        <v>1944</v>
      </c>
      <c r="D17" s="455" t="s">
        <v>1945</v>
      </c>
      <c r="E17" s="454"/>
      <c r="F17" s="456"/>
      <c r="G17" s="398"/>
      <c r="H17" s="400" t="s">
        <v>1946</v>
      </c>
      <c r="I17" s="355" t="s">
        <v>1947</v>
      </c>
      <c r="J17" s="379"/>
    </row>
    <row r="18" spans="1:10" x14ac:dyDescent="0.45">
      <c r="A18" s="451"/>
      <c r="B18" s="395"/>
      <c r="C18" s="396" t="s">
        <v>1948</v>
      </c>
      <c r="D18" s="455" t="s">
        <v>1949</v>
      </c>
      <c r="E18" s="454"/>
      <c r="F18" s="460"/>
      <c r="G18" s="395"/>
      <c r="H18" s="349"/>
      <c r="I18" s="461" t="s">
        <v>1950</v>
      </c>
      <c r="J18" s="379"/>
    </row>
    <row r="19" spans="1:10" x14ac:dyDescent="0.45">
      <c r="A19" s="451"/>
      <c r="B19" s="395"/>
      <c r="C19" s="396" t="s">
        <v>1951</v>
      </c>
      <c r="D19" s="455" t="s">
        <v>1952</v>
      </c>
      <c r="E19" s="454"/>
      <c r="F19" s="456"/>
      <c r="G19" s="321" t="s">
        <v>1953</v>
      </c>
      <c r="H19" s="322"/>
      <c r="I19" s="323"/>
      <c r="J19" s="379"/>
    </row>
    <row r="20" spans="1:10" x14ac:dyDescent="0.45">
      <c r="A20" s="451"/>
      <c r="B20" s="395"/>
      <c r="C20" s="396" t="s">
        <v>1954</v>
      </c>
      <c r="D20" s="455" t="s">
        <v>1955</v>
      </c>
      <c r="E20" s="454"/>
      <c r="F20" s="456"/>
      <c r="G20" s="395"/>
      <c r="H20" s="400" t="s">
        <v>1956</v>
      </c>
      <c r="I20" s="330" t="s">
        <v>1957</v>
      </c>
      <c r="J20" s="379"/>
    </row>
    <row r="21" spans="1:10" x14ac:dyDescent="0.45">
      <c r="A21" s="451"/>
      <c r="B21" s="395"/>
      <c r="C21" s="396" t="s">
        <v>1958</v>
      </c>
      <c r="D21" s="463" t="s">
        <v>1959</v>
      </c>
      <c r="E21" s="454"/>
      <c r="F21" s="456"/>
      <c r="G21" s="395"/>
      <c r="H21" s="400" t="s">
        <v>1960</v>
      </c>
      <c r="I21" s="330" t="s">
        <v>1961</v>
      </c>
      <c r="J21" s="379"/>
    </row>
    <row r="22" spans="1:10" x14ac:dyDescent="0.45">
      <c r="A22" s="451"/>
      <c r="B22" s="395"/>
      <c r="C22" s="396" t="s">
        <v>1962</v>
      </c>
      <c r="D22" s="463" t="s">
        <v>1963</v>
      </c>
      <c r="E22" s="454"/>
      <c r="F22" s="456"/>
      <c r="G22" s="395"/>
      <c r="H22" s="400" t="s">
        <v>1964</v>
      </c>
      <c r="I22" s="355" t="s">
        <v>1965</v>
      </c>
      <c r="J22" s="379"/>
    </row>
    <row r="23" spans="1:10" x14ac:dyDescent="0.45">
      <c r="A23" s="451"/>
      <c r="B23" s="395"/>
      <c r="C23" s="396" t="s">
        <v>1966</v>
      </c>
      <c r="D23" s="463" t="s">
        <v>1967</v>
      </c>
      <c r="E23" s="454"/>
      <c r="F23" s="456"/>
      <c r="G23" s="395"/>
      <c r="H23" s="349"/>
      <c r="I23" s="461" t="s">
        <v>1968</v>
      </c>
      <c r="J23" s="379"/>
    </row>
    <row r="24" spans="1:10" x14ac:dyDescent="0.45">
      <c r="A24" s="451"/>
      <c r="B24" s="395"/>
      <c r="C24" s="396" t="s">
        <v>1969</v>
      </c>
      <c r="D24" s="463" t="s">
        <v>1970</v>
      </c>
      <c r="E24" s="454"/>
      <c r="F24" s="456"/>
      <c r="G24" s="395"/>
      <c r="H24" s="400" t="s">
        <v>1971</v>
      </c>
      <c r="I24" s="330" t="s">
        <v>1972</v>
      </c>
      <c r="J24" s="379"/>
    </row>
    <row r="25" spans="1:10" x14ac:dyDescent="0.45">
      <c r="A25" s="451"/>
      <c r="B25" s="395"/>
      <c r="C25" s="396" t="s">
        <v>1973</v>
      </c>
      <c r="D25" s="463" t="s">
        <v>1974</v>
      </c>
      <c r="E25" s="454"/>
      <c r="F25" s="456"/>
      <c r="G25" s="321" t="s">
        <v>1975</v>
      </c>
      <c r="H25" s="464"/>
      <c r="I25" s="323"/>
      <c r="J25" s="379"/>
    </row>
    <row r="26" spans="1:10" x14ac:dyDescent="0.45">
      <c r="A26" s="451"/>
      <c r="B26" s="465" t="s">
        <v>1976</v>
      </c>
      <c r="C26" s="462"/>
      <c r="D26" s="466"/>
      <c r="E26" s="454"/>
      <c r="F26" s="456"/>
      <c r="G26" s="407"/>
      <c r="H26" s="400" t="s">
        <v>1977</v>
      </c>
      <c r="I26" s="347" t="s">
        <v>1978</v>
      </c>
      <c r="J26" s="379"/>
    </row>
    <row r="27" spans="1:10" x14ac:dyDescent="0.45">
      <c r="A27" s="451"/>
      <c r="B27" s="395"/>
      <c r="C27" s="396" t="s">
        <v>1979</v>
      </c>
      <c r="D27" s="455" t="s">
        <v>1980</v>
      </c>
      <c r="E27" s="454"/>
      <c r="F27" s="456"/>
      <c r="G27" s="321" t="s">
        <v>1981</v>
      </c>
      <c r="H27" s="322"/>
      <c r="I27" s="358"/>
      <c r="J27" s="379"/>
    </row>
    <row r="28" spans="1:10" x14ac:dyDescent="0.45">
      <c r="A28" s="451"/>
      <c r="B28" s="395"/>
      <c r="C28" s="396" t="s">
        <v>1982</v>
      </c>
      <c r="D28" s="455" t="s">
        <v>1983</v>
      </c>
      <c r="E28" s="454"/>
      <c r="F28" s="456"/>
      <c r="G28" s="395"/>
      <c r="H28" s="400" t="s">
        <v>1984</v>
      </c>
      <c r="I28" s="330" t="s">
        <v>1985</v>
      </c>
      <c r="J28" s="379"/>
    </row>
    <row r="29" spans="1:10" x14ac:dyDescent="0.45">
      <c r="A29" s="451"/>
      <c r="B29" s="395"/>
      <c r="C29" s="396" t="s">
        <v>1986</v>
      </c>
      <c r="D29" s="455" t="s">
        <v>1987</v>
      </c>
      <c r="E29" s="454"/>
      <c r="F29" s="456"/>
      <c r="G29" s="321" t="s">
        <v>1988</v>
      </c>
      <c r="H29" s="464"/>
      <c r="I29" s="323"/>
      <c r="J29" s="315"/>
    </row>
    <row r="30" spans="1:10" x14ac:dyDescent="0.45">
      <c r="A30" s="451"/>
      <c r="B30" s="395"/>
      <c r="C30" s="396" t="s">
        <v>1989</v>
      </c>
      <c r="D30" s="455" t="s">
        <v>1990</v>
      </c>
      <c r="E30" s="454"/>
      <c r="F30" s="456"/>
      <c r="G30" s="398"/>
      <c r="H30" s="400" t="s">
        <v>1991</v>
      </c>
      <c r="I30" s="347" t="s">
        <v>1992</v>
      </c>
      <c r="J30" s="315"/>
    </row>
    <row r="31" spans="1:10" x14ac:dyDescent="0.45">
      <c r="A31" s="451"/>
      <c r="B31" s="395"/>
      <c r="C31" s="396" t="s">
        <v>1993</v>
      </c>
      <c r="D31" s="455" t="s">
        <v>1994</v>
      </c>
      <c r="E31" s="454"/>
      <c r="F31" s="456"/>
      <c r="G31" s="398"/>
      <c r="H31" s="400" t="s">
        <v>1995</v>
      </c>
      <c r="I31" s="330" t="s">
        <v>1996</v>
      </c>
      <c r="J31" s="315"/>
    </row>
    <row r="32" spans="1:10" x14ac:dyDescent="0.45">
      <c r="A32" s="451"/>
      <c r="B32" s="395"/>
      <c r="C32" s="396" t="s">
        <v>1997</v>
      </c>
      <c r="D32" s="463" t="s">
        <v>1998</v>
      </c>
      <c r="E32" s="454"/>
      <c r="F32" s="456"/>
      <c r="G32" s="395"/>
      <c r="H32" s="400" t="s">
        <v>1999</v>
      </c>
      <c r="I32" s="347" t="s">
        <v>2000</v>
      </c>
      <c r="J32" s="315"/>
    </row>
    <row r="33" spans="1:10" x14ac:dyDescent="0.45">
      <c r="A33" s="451"/>
      <c r="B33" s="395"/>
      <c r="C33" s="396" t="s">
        <v>2001</v>
      </c>
      <c r="D33" s="463" t="s">
        <v>2002</v>
      </c>
      <c r="E33" s="454"/>
      <c r="F33" s="456"/>
      <c r="G33" s="407"/>
      <c r="H33" s="400" t="s">
        <v>2003</v>
      </c>
      <c r="I33" s="330" t="s">
        <v>2004</v>
      </c>
      <c r="J33" s="315"/>
    </row>
    <row r="34" spans="1:10" x14ac:dyDescent="0.45">
      <c r="A34" s="451"/>
      <c r="B34" s="395"/>
      <c r="C34" s="396" t="s">
        <v>2005</v>
      </c>
      <c r="D34" s="463" t="s">
        <v>2006</v>
      </c>
      <c r="E34" s="454"/>
      <c r="F34" s="456"/>
      <c r="G34" s="459" t="s">
        <v>2007</v>
      </c>
      <c r="H34" s="322"/>
      <c r="I34" s="323"/>
      <c r="J34" s="315"/>
    </row>
    <row r="35" spans="1:10" x14ac:dyDescent="0.45">
      <c r="A35" s="451"/>
      <c r="B35" s="398"/>
      <c r="C35" s="396" t="s">
        <v>2008</v>
      </c>
      <c r="D35" s="467" t="s">
        <v>2009</v>
      </c>
      <c r="E35" s="454"/>
      <c r="F35" s="456"/>
      <c r="G35" s="407"/>
      <c r="H35" s="396" t="s">
        <v>2010</v>
      </c>
      <c r="I35" s="319" t="s">
        <v>2011</v>
      </c>
      <c r="J35" s="315"/>
    </row>
    <row r="36" spans="1:10" x14ac:dyDescent="0.45">
      <c r="A36" s="451"/>
      <c r="B36" s="395"/>
      <c r="C36" s="396" t="s">
        <v>2012</v>
      </c>
      <c r="D36" s="468" t="s">
        <v>2013</v>
      </c>
      <c r="E36" s="454"/>
      <c r="F36" s="456"/>
      <c r="G36" s="459" t="s">
        <v>2014</v>
      </c>
      <c r="H36" s="464"/>
      <c r="I36" s="323"/>
      <c r="J36" s="315"/>
    </row>
    <row r="37" spans="1:10" x14ac:dyDescent="0.45">
      <c r="A37" s="451"/>
      <c r="B37" s="395"/>
      <c r="C37" s="396" t="s">
        <v>2015</v>
      </c>
      <c r="D37" s="468" t="s">
        <v>2016</v>
      </c>
      <c r="E37" s="454"/>
      <c r="F37" s="456"/>
      <c r="G37" s="395"/>
      <c r="H37" s="396" t="s">
        <v>2017</v>
      </c>
      <c r="I37" s="347" t="s">
        <v>2018</v>
      </c>
      <c r="J37" s="315"/>
    </row>
    <row r="38" spans="1:10" x14ac:dyDescent="0.45">
      <c r="A38" s="451"/>
      <c r="B38" s="465" t="s">
        <v>2019</v>
      </c>
      <c r="C38" s="462"/>
      <c r="D38" s="466"/>
      <c r="E38" s="454"/>
      <c r="F38" s="456"/>
      <c r="G38" s="395"/>
      <c r="H38" s="396" t="s">
        <v>2020</v>
      </c>
      <c r="I38" s="347" t="s">
        <v>2021</v>
      </c>
      <c r="J38" s="315"/>
    </row>
    <row r="39" spans="1:10" x14ac:dyDescent="0.45">
      <c r="A39" s="451"/>
      <c r="B39" s="395"/>
      <c r="C39" s="396" t="s">
        <v>2022</v>
      </c>
      <c r="D39" s="468" t="s">
        <v>2023</v>
      </c>
      <c r="E39" s="454"/>
      <c r="F39" s="456"/>
      <c r="G39" s="395"/>
      <c r="H39" s="396" t="s">
        <v>2024</v>
      </c>
      <c r="I39" s="469" t="s">
        <v>2025</v>
      </c>
      <c r="J39" s="315"/>
    </row>
    <row r="40" spans="1:10" x14ac:dyDescent="0.45">
      <c r="A40" s="451"/>
      <c r="B40" s="395"/>
      <c r="C40" s="396" t="s">
        <v>2026</v>
      </c>
      <c r="D40" s="468" t="s">
        <v>2027</v>
      </c>
      <c r="E40" s="454"/>
      <c r="F40" s="457"/>
      <c r="G40" s="395"/>
      <c r="H40" s="396" t="s">
        <v>2028</v>
      </c>
      <c r="I40" s="330" t="s">
        <v>2029</v>
      </c>
      <c r="J40" s="315"/>
    </row>
    <row r="41" spans="1:10" x14ac:dyDescent="0.45">
      <c r="A41" s="451"/>
      <c r="B41" s="395"/>
      <c r="C41" s="396" t="s">
        <v>2030</v>
      </c>
      <c r="D41" s="468" t="s">
        <v>2031</v>
      </c>
      <c r="E41" s="454"/>
      <c r="F41" s="456"/>
      <c r="G41" s="395"/>
      <c r="H41" s="396" t="s">
        <v>2032</v>
      </c>
      <c r="I41" s="330" t="s">
        <v>2033</v>
      </c>
      <c r="J41" s="315"/>
    </row>
    <row r="42" spans="1:10" x14ac:dyDescent="0.45">
      <c r="A42" s="451"/>
      <c r="B42" s="395"/>
      <c r="C42" s="396" t="s">
        <v>2034</v>
      </c>
      <c r="D42" s="468" t="s">
        <v>2035</v>
      </c>
      <c r="E42" s="454"/>
      <c r="F42" s="456"/>
      <c r="G42" s="407"/>
      <c r="H42" s="396" t="s">
        <v>2036</v>
      </c>
      <c r="I42" s="330" t="s">
        <v>2037</v>
      </c>
      <c r="J42" s="315"/>
    </row>
    <row r="43" spans="1:10" x14ac:dyDescent="0.45">
      <c r="A43" s="451"/>
      <c r="B43" s="395"/>
      <c r="C43" s="396" t="s">
        <v>2038</v>
      </c>
      <c r="D43" s="470" t="s">
        <v>2039</v>
      </c>
      <c r="E43" s="454"/>
      <c r="F43" s="456"/>
      <c r="G43" s="321" t="s">
        <v>2040</v>
      </c>
      <c r="H43" s="464"/>
      <c r="I43" s="358"/>
      <c r="J43" s="315"/>
    </row>
    <row r="44" spans="1:10" x14ac:dyDescent="0.45">
      <c r="A44" s="451"/>
      <c r="B44" s="395"/>
      <c r="C44" s="396" t="s">
        <v>2041</v>
      </c>
      <c r="D44" s="470" t="s">
        <v>2042</v>
      </c>
      <c r="E44" s="454"/>
      <c r="F44" s="456"/>
      <c r="G44" s="395"/>
      <c r="H44" s="400" t="s">
        <v>2043</v>
      </c>
      <c r="I44" s="355" t="s">
        <v>2044</v>
      </c>
      <c r="J44" s="315"/>
    </row>
    <row r="45" spans="1:10" x14ac:dyDescent="0.45">
      <c r="A45" s="451"/>
      <c r="B45" s="395"/>
      <c r="C45" s="396" t="s">
        <v>2045</v>
      </c>
      <c r="D45" s="470" t="s">
        <v>2046</v>
      </c>
      <c r="E45" s="454"/>
      <c r="F45" s="456"/>
      <c r="G45" s="395"/>
      <c r="H45" s="349"/>
      <c r="I45" s="461" t="s">
        <v>2047</v>
      </c>
      <c r="J45" s="315"/>
    </row>
    <row r="46" spans="1:10" x14ac:dyDescent="0.45">
      <c r="A46" s="451"/>
      <c r="B46" s="395"/>
      <c r="C46" s="396" t="s">
        <v>2048</v>
      </c>
      <c r="D46" s="468" t="s">
        <v>2049</v>
      </c>
      <c r="E46" s="454"/>
      <c r="F46" s="457"/>
      <c r="G46" s="395"/>
      <c r="H46" s="471" t="s">
        <v>2050</v>
      </c>
      <c r="I46" s="330" t="s">
        <v>2051</v>
      </c>
      <c r="J46" s="315"/>
    </row>
    <row r="47" spans="1:10" x14ac:dyDescent="0.45">
      <c r="A47" s="451"/>
      <c r="B47" s="321" t="s">
        <v>2052</v>
      </c>
      <c r="C47" s="462"/>
      <c r="D47" s="453"/>
      <c r="E47" s="454"/>
      <c r="F47" s="456"/>
      <c r="G47" s="321" t="s">
        <v>2053</v>
      </c>
      <c r="H47" s="472"/>
      <c r="I47" s="473"/>
      <c r="J47" s="315"/>
    </row>
    <row r="48" spans="1:10" x14ac:dyDescent="0.45">
      <c r="A48" s="451"/>
      <c r="B48" s="395"/>
      <c r="C48" s="396" t="s">
        <v>2054</v>
      </c>
      <c r="D48" s="474" t="s">
        <v>2055</v>
      </c>
      <c r="E48" s="454"/>
      <c r="F48" s="456"/>
      <c r="G48" s="395"/>
      <c r="H48" s="471" t="s">
        <v>2056</v>
      </c>
      <c r="I48" s="330" t="s">
        <v>2057</v>
      </c>
      <c r="J48" s="315"/>
    </row>
    <row r="49" spans="1:10" x14ac:dyDescent="0.45">
      <c r="A49" s="451"/>
      <c r="B49" s="395"/>
      <c r="C49" s="396" t="s">
        <v>2058</v>
      </c>
      <c r="D49" s="474" t="s">
        <v>2059</v>
      </c>
      <c r="E49" s="454"/>
      <c r="F49" s="456"/>
      <c r="G49" s="395"/>
      <c r="H49" s="475" t="s">
        <v>2060</v>
      </c>
      <c r="I49" s="339" t="s">
        <v>2061</v>
      </c>
      <c r="J49" s="315"/>
    </row>
    <row r="50" spans="1:10" x14ac:dyDescent="0.45">
      <c r="A50" s="476"/>
      <c r="B50" s="395"/>
      <c r="C50" s="396" t="s">
        <v>2062</v>
      </c>
      <c r="D50" s="468" t="s">
        <v>2063</v>
      </c>
      <c r="E50" s="454"/>
      <c r="F50" s="457"/>
      <c r="G50" s="395"/>
      <c r="H50" s="471" t="s">
        <v>2064</v>
      </c>
      <c r="I50" s="330" t="s">
        <v>2065</v>
      </c>
      <c r="J50" s="315"/>
    </row>
    <row r="51" spans="1:10" x14ac:dyDescent="0.45">
      <c r="A51" s="476"/>
      <c r="B51" s="395"/>
      <c r="C51" s="396" t="s">
        <v>2066</v>
      </c>
      <c r="D51" s="468" t="s">
        <v>2067</v>
      </c>
      <c r="E51" s="454"/>
      <c r="F51" s="457"/>
      <c r="G51" s="321" t="s">
        <v>2068</v>
      </c>
      <c r="H51" s="464"/>
      <c r="I51" s="358"/>
      <c r="J51" s="315"/>
    </row>
    <row r="52" spans="1:10" x14ac:dyDescent="0.45">
      <c r="A52" s="476"/>
      <c r="B52" s="395"/>
      <c r="C52" s="396" t="s">
        <v>2069</v>
      </c>
      <c r="D52" s="468" t="s">
        <v>2070</v>
      </c>
      <c r="E52" s="454"/>
      <c r="F52" s="456"/>
      <c r="G52" s="395"/>
      <c r="H52" s="471" t="s">
        <v>2071</v>
      </c>
      <c r="I52" s="330" t="s">
        <v>2072</v>
      </c>
      <c r="J52" s="315"/>
    </row>
    <row r="53" spans="1:10" x14ac:dyDescent="0.45">
      <c r="A53" s="476"/>
      <c r="B53" s="395"/>
      <c r="C53" s="396" t="s">
        <v>2073</v>
      </c>
      <c r="D53" s="468" t="s">
        <v>2074</v>
      </c>
      <c r="E53" s="454"/>
      <c r="F53" s="456"/>
      <c r="G53" s="395"/>
      <c r="H53" s="471" t="s">
        <v>2075</v>
      </c>
      <c r="I53" s="330" t="s">
        <v>2076</v>
      </c>
      <c r="J53" s="315"/>
    </row>
    <row r="54" spans="1:10" x14ac:dyDescent="0.45">
      <c r="A54" s="451"/>
      <c r="B54" s="395"/>
      <c r="C54" s="396" t="s">
        <v>2077</v>
      </c>
      <c r="D54" s="468" t="s">
        <v>2078</v>
      </c>
      <c r="E54" s="454"/>
      <c r="F54" s="456"/>
      <c r="G54" s="398"/>
      <c r="H54" s="475" t="s">
        <v>2079</v>
      </c>
      <c r="I54" s="339" t="s">
        <v>2080</v>
      </c>
      <c r="J54" s="315"/>
    </row>
    <row r="55" spans="1:10" x14ac:dyDescent="0.45">
      <c r="A55" s="451"/>
      <c r="B55" s="395"/>
      <c r="C55" s="396" t="s">
        <v>2081</v>
      </c>
      <c r="D55" s="468" t="s">
        <v>2082</v>
      </c>
      <c r="E55" s="454"/>
      <c r="F55" s="456"/>
      <c r="G55" s="395"/>
      <c r="H55" s="477"/>
      <c r="I55" s="461" t="s">
        <v>2083</v>
      </c>
      <c r="J55" s="315"/>
    </row>
    <row r="56" spans="1:10" x14ac:dyDescent="0.45">
      <c r="A56" s="451"/>
      <c r="B56" s="395"/>
      <c r="C56" s="396" t="s">
        <v>2084</v>
      </c>
      <c r="D56" s="468" t="s">
        <v>2085</v>
      </c>
      <c r="E56" s="454"/>
      <c r="F56" s="460"/>
      <c r="G56" s="321" t="s">
        <v>2086</v>
      </c>
      <c r="H56" s="464"/>
      <c r="I56" s="358"/>
      <c r="J56" s="315"/>
    </row>
    <row r="57" spans="1:10" x14ac:dyDescent="0.45">
      <c r="A57" s="451"/>
      <c r="B57" s="395"/>
      <c r="C57" s="396" t="s">
        <v>2087</v>
      </c>
      <c r="D57" s="468" t="s">
        <v>2088</v>
      </c>
      <c r="E57" s="454"/>
      <c r="F57" s="456"/>
      <c r="G57" s="395"/>
      <c r="H57" s="471" t="s">
        <v>2089</v>
      </c>
      <c r="I57" s="356" t="s">
        <v>2090</v>
      </c>
      <c r="J57" s="315"/>
    </row>
    <row r="58" spans="1:10" x14ac:dyDescent="0.45">
      <c r="A58" s="451"/>
      <c r="B58" s="395"/>
      <c r="C58" s="396" t="s">
        <v>2091</v>
      </c>
      <c r="D58" s="468" t="s">
        <v>2092</v>
      </c>
      <c r="E58" s="454"/>
      <c r="F58" s="456"/>
      <c r="G58" s="398"/>
      <c r="H58" s="471" t="s">
        <v>2093</v>
      </c>
      <c r="I58" s="478" t="s">
        <v>2094</v>
      </c>
      <c r="J58" s="315"/>
    </row>
    <row r="59" spans="1:10" x14ac:dyDescent="0.45">
      <c r="A59" s="451"/>
      <c r="B59" s="395"/>
      <c r="C59" s="396" t="s">
        <v>2095</v>
      </c>
      <c r="D59" s="468" t="s">
        <v>2096</v>
      </c>
      <c r="E59" s="454"/>
      <c r="F59" s="479"/>
      <c r="G59" s="398"/>
      <c r="H59" s="475" t="s">
        <v>2097</v>
      </c>
      <c r="I59" s="339" t="s">
        <v>2098</v>
      </c>
      <c r="J59" s="315"/>
    </row>
    <row r="60" spans="1:10" x14ac:dyDescent="0.45">
      <c r="A60" s="451"/>
      <c r="B60" s="395"/>
      <c r="C60" s="396" t="s">
        <v>2099</v>
      </c>
      <c r="D60" s="468" t="s">
        <v>2100</v>
      </c>
      <c r="E60" s="454"/>
      <c r="F60" s="480"/>
      <c r="G60" s="398"/>
      <c r="H60" s="477"/>
      <c r="I60" s="350" t="s">
        <v>2101</v>
      </c>
      <c r="J60" s="315"/>
    </row>
    <row r="61" spans="1:10" x14ac:dyDescent="0.45">
      <c r="A61" s="451"/>
      <c r="B61" s="395"/>
      <c r="C61" s="396" t="s">
        <v>2102</v>
      </c>
      <c r="D61" s="468" t="s">
        <v>2103</v>
      </c>
      <c r="E61" s="454"/>
      <c r="F61" s="481"/>
      <c r="G61" s="321" t="s">
        <v>2104</v>
      </c>
      <c r="H61" s="482"/>
      <c r="I61" s="483"/>
      <c r="J61" s="315"/>
    </row>
    <row r="62" spans="1:10" x14ac:dyDescent="0.45">
      <c r="A62" s="451"/>
      <c r="B62" s="395"/>
      <c r="C62" s="396" t="s">
        <v>2105</v>
      </c>
      <c r="D62" s="468" t="s">
        <v>2106</v>
      </c>
      <c r="E62" s="454"/>
      <c r="F62" s="484"/>
      <c r="G62" s="485"/>
      <c r="H62" s="486" t="s">
        <v>2107</v>
      </c>
      <c r="I62" s="487" t="s">
        <v>2108</v>
      </c>
      <c r="J62" s="315"/>
    </row>
    <row r="63" spans="1:10" x14ac:dyDescent="0.45">
      <c r="A63" s="451"/>
      <c r="B63" s="321" t="s">
        <v>2109</v>
      </c>
      <c r="C63" s="488"/>
      <c r="D63" s="489"/>
      <c r="E63" s="454"/>
      <c r="F63" s="484"/>
      <c r="G63" s="485"/>
      <c r="H63" s="486" t="s">
        <v>2110</v>
      </c>
      <c r="I63" s="487" t="s">
        <v>2111</v>
      </c>
      <c r="J63" s="315"/>
    </row>
    <row r="64" spans="1:10" x14ac:dyDescent="0.45">
      <c r="A64" s="451"/>
      <c r="B64" s="395"/>
      <c r="C64" s="396" t="s">
        <v>2112</v>
      </c>
      <c r="D64" s="490" t="s">
        <v>2113</v>
      </c>
      <c r="E64" s="454"/>
      <c r="F64" s="484"/>
      <c r="G64" s="485"/>
      <c r="H64" s="486" t="s">
        <v>2114</v>
      </c>
      <c r="I64" s="487" t="s">
        <v>2115</v>
      </c>
      <c r="J64" s="315"/>
    </row>
    <row r="65" spans="1:10" ht="13.8" thickBot="1" x14ac:dyDescent="0.5">
      <c r="A65" s="451"/>
      <c r="B65" s="395"/>
      <c r="C65" s="396" t="s">
        <v>2116</v>
      </c>
      <c r="D65" s="490" t="s">
        <v>2117</v>
      </c>
      <c r="E65" s="454"/>
      <c r="F65" s="491"/>
      <c r="G65" s="492"/>
      <c r="H65" s="486" t="s">
        <v>2118</v>
      </c>
      <c r="I65" s="493" t="s">
        <v>2119</v>
      </c>
      <c r="J65" s="315"/>
    </row>
    <row r="66" spans="1:10" ht="14.4" x14ac:dyDescent="0.45">
      <c r="A66" s="451"/>
      <c r="B66" s="395"/>
      <c r="C66" s="396" t="s">
        <v>2120</v>
      </c>
      <c r="D66" s="468" t="s">
        <v>2121</v>
      </c>
      <c r="E66" s="454"/>
      <c r="F66" s="494" t="s">
        <v>2122</v>
      </c>
      <c r="G66" s="495"/>
      <c r="H66" s="496"/>
      <c r="I66" s="497"/>
      <c r="J66" s="315"/>
    </row>
    <row r="67" spans="1:10" ht="13.8" thickBot="1" x14ac:dyDescent="0.5">
      <c r="A67" s="451"/>
      <c r="B67" s="395"/>
      <c r="C67" s="396" t="s">
        <v>2123</v>
      </c>
      <c r="D67" s="468" t="s">
        <v>2124</v>
      </c>
      <c r="E67" s="454"/>
      <c r="F67" s="498"/>
      <c r="G67" s="499"/>
      <c r="H67" s="500" t="s">
        <v>2125</v>
      </c>
      <c r="I67" s="501" t="s">
        <v>2122</v>
      </c>
      <c r="J67" s="315"/>
    </row>
    <row r="68" spans="1:10" x14ac:dyDescent="0.45">
      <c r="A68" s="502"/>
      <c r="B68" s="503"/>
      <c r="C68" s="396" t="s">
        <v>2126</v>
      </c>
      <c r="D68" s="468" t="s">
        <v>2127</v>
      </c>
      <c r="E68" s="479"/>
      <c r="F68" s="504"/>
      <c r="G68" s="368"/>
      <c r="H68" s="505"/>
      <c r="I68" s="368"/>
      <c r="J68" s="506"/>
    </row>
    <row r="69" spans="1:10" x14ac:dyDescent="0.45">
      <c r="A69" s="507"/>
      <c r="B69" s="321" t="s">
        <v>2128</v>
      </c>
      <c r="C69" s="488"/>
      <c r="D69" s="489"/>
      <c r="E69" s="508"/>
      <c r="F69" s="368"/>
      <c r="G69" s="368"/>
      <c r="H69" s="505"/>
      <c r="I69" s="368"/>
      <c r="J69" s="421"/>
    </row>
    <row r="70" spans="1:10" x14ac:dyDescent="0.45">
      <c r="A70" s="507"/>
      <c r="B70" s="423"/>
      <c r="C70" s="509" t="s">
        <v>2129</v>
      </c>
      <c r="D70" s="510" t="s">
        <v>2130</v>
      </c>
      <c r="E70" s="508"/>
      <c r="F70" s="368"/>
      <c r="G70" s="368"/>
      <c r="H70" s="505"/>
      <c r="I70" s="368"/>
      <c r="J70" s="421"/>
    </row>
    <row r="71" spans="1:10" x14ac:dyDescent="0.45">
      <c r="A71" s="507"/>
      <c r="B71" s="423"/>
      <c r="C71" s="509" t="s">
        <v>2131</v>
      </c>
      <c r="D71" s="510" t="s">
        <v>2132</v>
      </c>
      <c r="E71" s="508"/>
      <c r="F71" s="368"/>
      <c r="G71" s="368"/>
      <c r="H71" s="505"/>
      <c r="I71" s="368"/>
      <c r="J71" s="421"/>
    </row>
    <row r="72" spans="1:10" x14ac:dyDescent="0.45">
      <c r="A72" s="507"/>
      <c r="B72" s="423"/>
      <c r="C72" s="509" t="s">
        <v>2133</v>
      </c>
      <c r="D72" s="511" t="s">
        <v>2134</v>
      </c>
      <c r="E72" s="508"/>
      <c r="F72" s="368"/>
      <c r="G72" s="368"/>
      <c r="H72" s="505"/>
      <c r="I72" s="368"/>
      <c r="J72" s="421"/>
    </row>
    <row r="73" spans="1:10" x14ac:dyDescent="0.45">
      <c r="A73" s="507"/>
      <c r="B73" s="423"/>
      <c r="C73" s="509" t="s">
        <v>2135</v>
      </c>
      <c r="D73" s="511" t="s">
        <v>2136</v>
      </c>
      <c r="E73" s="368"/>
      <c r="F73" s="368"/>
      <c r="G73" s="368"/>
      <c r="H73" s="505"/>
      <c r="I73" s="368"/>
      <c r="J73" s="512"/>
    </row>
    <row r="74" spans="1:10" x14ac:dyDescent="0.45">
      <c r="A74" s="507"/>
      <c r="B74" s="423"/>
      <c r="C74" s="509" t="s">
        <v>2137</v>
      </c>
      <c r="D74" s="510" t="s">
        <v>2138</v>
      </c>
      <c r="E74" s="368"/>
      <c r="F74" s="368"/>
      <c r="G74" s="368"/>
      <c r="H74" s="505"/>
      <c r="I74" s="368"/>
      <c r="J74" s="421"/>
    </row>
    <row r="75" spans="1:10" x14ac:dyDescent="0.45">
      <c r="A75" s="507"/>
      <c r="B75" s="423"/>
      <c r="C75" s="509" t="s">
        <v>2139</v>
      </c>
      <c r="D75" s="510" t="s">
        <v>2140</v>
      </c>
      <c r="E75" s="368"/>
      <c r="F75" s="368"/>
      <c r="G75" s="368"/>
      <c r="H75" s="505"/>
      <c r="I75" s="368"/>
      <c r="J75" s="421"/>
    </row>
    <row r="76" spans="1:10" ht="13.8" thickBot="1" x14ac:dyDescent="0.5">
      <c r="A76" s="513"/>
      <c r="B76" s="514"/>
      <c r="C76" s="515" t="s">
        <v>2141</v>
      </c>
      <c r="D76" s="516" t="s">
        <v>2142</v>
      </c>
      <c r="E76" s="368"/>
      <c r="F76" s="368"/>
      <c r="G76" s="368"/>
      <c r="H76" s="505"/>
      <c r="I76" s="368"/>
      <c r="J76" s="421"/>
    </row>
    <row r="77" spans="1:10" x14ac:dyDescent="0.45">
      <c r="A77" s="517"/>
      <c r="B77" s="518"/>
      <c r="C77" s="435"/>
      <c r="D77" s="368"/>
      <c r="E77" s="368"/>
      <c r="F77" s="368"/>
      <c r="G77" s="368"/>
      <c r="H77" s="368"/>
      <c r="I77" s="368"/>
      <c r="J77" s="421"/>
    </row>
    <row r="78" spans="1:10" x14ac:dyDescent="0.45">
      <c r="A78" s="368"/>
      <c r="B78" s="368"/>
      <c r="C78" s="368"/>
      <c r="D78" s="368"/>
      <c r="E78" s="368"/>
      <c r="F78" s="368"/>
      <c r="G78" s="368"/>
      <c r="H78" s="368"/>
      <c r="I78" s="368"/>
      <c r="J78" s="421"/>
    </row>
    <row r="79" spans="1:10" x14ac:dyDescent="0.45">
      <c r="A79" s="368"/>
      <c r="B79" s="368"/>
      <c r="C79" s="368"/>
      <c r="D79" s="368"/>
      <c r="E79" s="368"/>
      <c r="J79" s="421"/>
    </row>
    <row r="83" spans="3:4" x14ac:dyDescent="0.45">
      <c r="C83" s="305">
        <v>8</v>
      </c>
      <c r="D83" s="520" t="s">
        <v>2143</v>
      </c>
    </row>
    <row r="84" spans="3:4" x14ac:dyDescent="0.45">
      <c r="C84" s="305">
        <v>9</v>
      </c>
      <c r="D84" s="305" t="s">
        <v>2144</v>
      </c>
    </row>
  </sheetData>
  <mergeCells count="1">
    <mergeCell ref="A1:I1"/>
  </mergeCells>
  <phoneticPr fontId="2"/>
  <conditionalFormatting sqref="E24">
    <cfRule type="expression" dxfId="2" priority="1" stopIfTrue="1">
      <formula xml:space="preserve"> E24 - #REF! &gt;= 5</formula>
    </cfRule>
  </conditionalFormatting>
  <conditionalFormatting sqref="F15">
    <cfRule type="expression" dxfId="1" priority="2" stopIfTrue="1">
      <formula xml:space="preserve"> F15 - #REF! &gt;= 5</formula>
    </cfRule>
  </conditionalFormatting>
  <conditionalFormatting sqref="I56">
    <cfRule type="expression" dxfId="0" priority="3" stopIfTrue="1">
      <formula xml:space="preserve"> RANK(I56, I$59:I$59)&lt;=5</formula>
    </cfRule>
  </conditionalFormatting>
  <pageMargins left="0.78740157480314965" right="0.78740157480314965" top="0.78740157480314965" bottom="0.59055118110236227" header="0.51181102362204722" footer="0.51181102362204722"/>
  <pageSetup paperSize="9" scale="51" firstPageNumber="2" orientation="landscape" useFirstPageNumber="1" r:id="rId1"/>
  <headerFooter alignWithMargins="0">
    <oddHeader>&amp;C&amp;"ＭＳ Ｐゴシック,太字"&amp;12 &amp;R&amp;F&amp;A</oddHeader>
    <oddFooter>&amp;C&amp;10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☆2026目次</vt:lpstr>
      <vt:lpstr>☆2026調査票</vt:lpstr>
      <vt:lpstr>☆2026追加調査</vt:lpstr>
      <vt:lpstr>☆2026業種（本調査）</vt:lpstr>
      <vt:lpstr>☆2026職種1（本調査）</vt:lpstr>
      <vt:lpstr>☆2026職種2（本調査）</vt:lpstr>
      <vt:lpstr>☆2026調査票!Print_Area</vt:lpstr>
      <vt:lpstr>☆2026調査票!Print_Titles</vt:lpstr>
      <vt:lpstr>☆2026目次!Print_Titles</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泰史</dc:creator>
  <cp:lastModifiedBy>阪口 祐子</cp:lastModifiedBy>
  <dcterms:created xsi:type="dcterms:W3CDTF">2025-11-20T03:09:36Z</dcterms:created>
  <dcterms:modified xsi:type="dcterms:W3CDTF">2026-06-01T07:22:23Z</dcterms:modified>
</cp:coreProperties>
</file>