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I:\10)全国就業実態パネル調査\24)WEB関連（コラム等）\調査ページなど\2024年6月更新\"/>
    </mc:Choice>
  </mc:AlternateContent>
  <xr:revisionPtr revIDLastSave="0" documentId="13_ncr:1_{3CC9D1B2-5A00-4D77-AAAE-DCB6F3025108}" xr6:coauthVersionLast="47" xr6:coauthVersionMax="47" xr10:uidLastSave="{00000000-0000-0000-0000-000000000000}"/>
  <bookViews>
    <workbookView xWindow="396" yWindow="-264" windowWidth="20304" windowHeight="16488" tabRatio="756" activeTab="1" xr2:uid="{3E9F15B9-ED5B-4B9B-8B20-1989B2B02EC2}"/>
  </bookViews>
  <sheets>
    <sheet name="☆2024目次" sheetId="24" r:id="rId1"/>
    <sheet name="☆2024調査票" sheetId="23" r:id="rId2"/>
    <sheet name="☆2024業種" sheetId="35" r:id="rId3"/>
    <sheet name="☆2024職種1" sheetId="36" r:id="rId4"/>
    <sheet name="☆2024職種2" sheetId="37" r:id="rId5"/>
  </sheets>
  <externalReferences>
    <externalReference r:id="rId6"/>
  </externalReferences>
  <definedNames>
    <definedName name="_xlnm._FilterDatabase" localSheetId="1" hidden="1">☆2024調査票!$A$3:$K$1322</definedName>
    <definedName name="_xlnm._FilterDatabase" localSheetId="0" hidden="1">☆2024目次!$B$5:$P$143</definedName>
    <definedName name="aaaa">#REF!</definedName>
    <definedName name="list_1" localSheetId="2">#REF!</definedName>
    <definedName name="list_1" localSheetId="3">#REF!</definedName>
    <definedName name="list_1" localSheetId="4">#REF!</definedName>
    <definedName name="list_1" localSheetId="1">#REF!</definedName>
    <definedName name="list_1" localSheetId="0">#REF!</definedName>
    <definedName name="list_1">#REF!</definedName>
    <definedName name="list_1_cn" localSheetId="2">#REF!</definedName>
    <definedName name="list_1_cn" localSheetId="3">#REF!</definedName>
    <definedName name="list_1_cn" localSheetId="4">#REF!</definedName>
    <definedName name="list_1_cn" localSheetId="1">#REF!</definedName>
    <definedName name="list_1_cn" localSheetId="0">#REF!</definedName>
    <definedName name="list_1_cn">#REF!</definedName>
    <definedName name="list_1_jp" localSheetId="2">[1]list_jp!$A$2:$A$8</definedName>
    <definedName name="list_1_jp" localSheetId="3">[1]list_jp!$A$2:$A$8</definedName>
    <definedName name="list_1_jp" localSheetId="4">[1]list_jp!$A$2:$A$8</definedName>
    <definedName name="list_1_jp" localSheetId="1">[1]list_jp!$A$2:$A$8</definedName>
    <definedName name="list_1_jp" localSheetId="0">[1]list_jp!$A$2:$A$8</definedName>
    <definedName name="list_1_jp">[1]list_jp!$A$2:$A$8</definedName>
    <definedName name="list_2" localSheetId="2">#REF!</definedName>
    <definedName name="list_2" localSheetId="3">#REF!</definedName>
    <definedName name="list_2" localSheetId="4">#REF!</definedName>
    <definedName name="list_2" localSheetId="1">#REF!</definedName>
    <definedName name="list_2" localSheetId="0">#REF!</definedName>
    <definedName name="list_2">#REF!</definedName>
    <definedName name="list_2_cn" localSheetId="2">#REF!</definedName>
    <definedName name="list_2_cn" localSheetId="3">#REF!</definedName>
    <definedName name="list_2_cn" localSheetId="4">#REF!</definedName>
    <definedName name="list_2_cn" localSheetId="1">#REF!</definedName>
    <definedName name="list_2_cn" localSheetId="0">#REF!</definedName>
    <definedName name="list_2_cn">#REF!</definedName>
    <definedName name="list_2_jp" localSheetId="2">[1]list_jp!$B$2:$B$16</definedName>
    <definedName name="list_2_jp" localSheetId="3">[1]list_jp!$B$2:$B$16</definedName>
    <definedName name="list_2_jp" localSheetId="4">[1]list_jp!$B$2:$B$16</definedName>
    <definedName name="list_2_jp" localSheetId="1">[1]list_jp!$B$2:$B$16</definedName>
    <definedName name="list_2_jp" localSheetId="0">[1]list_jp!$B$2:$B$16</definedName>
    <definedName name="list_2_jp">[1]list_jp!$B$2:$B$16</definedName>
    <definedName name="list_2loop" localSheetId="2">#REF!</definedName>
    <definedName name="list_2loop" localSheetId="3">#REF!</definedName>
    <definedName name="list_2loop" localSheetId="4">#REF!</definedName>
    <definedName name="list_2loop" localSheetId="1">#REF!</definedName>
    <definedName name="list_2loop" localSheetId="0">#REF!</definedName>
    <definedName name="list_2loop">#REF!</definedName>
    <definedName name="list_2loop_cn" localSheetId="2">#REF!</definedName>
    <definedName name="list_2loop_cn" localSheetId="3">#REF!</definedName>
    <definedName name="list_2loop_cn" localSheetId="4">#REF!</definedName>
    <definedName name="list_2loop_cn" localSheetId="1">#REF!</definedName>
    <definedName name="list_2loop_cn" localSheetId="0">#REF!</definedName>
    <definedName name="list_2loop_cn">#REF!</definedName>
    <definedName name="list_2looplist" localSheetId="2">#REF!</definedName>
    <definedName name="list_2looplist" localSheetId="3">#REF!</definedName>
    <definedName name="list_2looplist" localSheetId="4">#REF!</definedName>
    <definedName name="list_2looplist" localSheetId="1">#REF!</definedName>
    <definedName name="list_2looplist" localSheetId="0">#REF!</definedName>
    <definedName name="list_2looplist">#REF!</definedName>
    <definedName name="list_2looplist_cn" localSheetId="2">#REF!</definedName>
    <definedName name="list_2looplist_cn" localSheetId="3">#REF!</definedName>
    <definedName name="list_2looplist_cn" localSheetId="4">#REF!</definedName>
    <definedName name="list_2looplist_cn" localSheetId="1">#REF!</definedName>
    <definedName name="list_2looplist_cn" localSheetId="0">#REF!</definedName>
    <definedName name="list_2looplist_cn">#REF!</definedName>
    <definedName name="list_2mark" localSheetId="2">#REF!</definedName>
    <definedName name="list_2mark" localSheetId="3">#REF!</definedName>
    <definedName name="list_2mark" localSheetId="4">#REF!</definedName>
    <definedName name="list_2mark" localSheetId="1">#REF!</definedName>
    <definedName name="list_2mark" localSheetId="0">#REF!</definedName>
    <definedName name="list_2mark">#REF!</definedName>
    <definedName name="list_2mark_cn" localSheetId="2">#REF!</definedName>
    <definedName name="list_2mark_cn" localSheetId="3">#REF!</definedName>
    <definedName name="list_2mark_cn" localSheetId="4">#REF!</definedName>
    <definedName name="list_2mark_cn" localSheetId="1">#REF!</definedName>
    <definedName name="list_2mark_cn" localSheetId="0">#REF!</definedName>
    <definedName name="list_2mark_cn">#REF!</definedName>
    <definedName name="list_2marklist" localSheetId="2">#REF!</definedName>
    <definedName name="list_2marklist" localSheetId="3">#REF!</definedName>
    <definedName name="list_2marklist" localSheetId="4">#REF!</definedName>
    <definedName name="list_2marklist" localSheetId="1">#REF!</definedName>
    <definedName name="list_2marklist" localSheetId="0">#REF!</definedName>
    <definedName name="list_2marklist">#REF!</definedName>
    <definedName name="list_2marklist_cn" localSheetId="2">#REF!</definedName>
    <definedName name="list_2marklist_cn" localSheetId="3">#REF!</definedName>
    <definedName name="list_2marklist_cn" localSheetId="4">#REF!</definedName>
    <definedName name="list_2marklist_cn" localSheetId="1">#REF!</definedName>
    <definedName name="list_2marklist_cn" localSheetId="0">#REF!</definedName>
    <definedName name="list_2marklist_cn">#REF!</definedName>
    <definedName name="list_2txt" localSheetId="2">#REF!</definedName>
    <definedName name="list_2txt" localSheetId="3">#REF!</definedName>
    <definedName name="list_2txt" localSheetId="4">#REF!</definedName>
    <definedName name="list_2txt" localSheetId="1">#REF!</definedName>
    <definedName name="list_2txt" localSheetId="0">#REF!</definedName>
    <definedName name="list_2txt">#REF!</definedName>
    <definedName name="list_2txt_cn" localSheetId="2">#REF!</definedName>
    <definedName name="list_2txt_cn" localSheetId="3">#REF!</definedName>
    <definedName name="list_2txt_cn" localSheetId="4">#REF!</definedName>
    <definedName name="list_2txt_cn" localSheetId="1">#REF!</definedName>
    <definedName name="list_2txt_cn" localSheetId="0">#REF!</definedName>
    <definedName name="list_2txt_cn">#REF!</definedName>
    <definedName name="list_3ma" localSheetId="2">#REF!</definedName>
    <definedName name="list_3ma" localSheetId="3">#REF!</definedName>
    <definedName name="list_3ma" localSheetId="4">#REF!</definedName>
    <definedName name="list_3ma" localSheetId="1">#REF!</definedName>
    <definedName name="list_3ma" localSheetId="0">#REF!</definedName>
    <definedName name="list_3ma">#REF!</definedName>
    <definedName name="list_3ma_cn" localSheetId="2">#REF!</definedName>
    <definedName name="list_3ma_cn" localSheetId="3">#REF!</definedName>
    <definedName name="list_3ma_cn" localSheetId="4">#REF!</definedName>
    <definedName name="list_3ma_cn" localSheetId="1">#REF!</definedName>
    <definedName name="list_3ma_cn" localSheetId="0">#REF!</definedName>
    <definedName name="list_3ma_cn">#REF!</definedName>
    <definedName name="list_3ma_jp" localSheetId="2">[1]list_jp!$I$2:$I$4</definedName>
    <definedName name="list_3ma_jp" localSheetId="3">[1]list_jp!$I$2:$I$4</definedName>
    <definedName name="list_3ma_jp" localSheetId="4">[1]list_jp!$I$2:$I$4</definedName>
    <definedName name="list_3ma_jp" localSheetId="1">[1]list_jp!$I$2:$I$4</definedName>
    <definedName name="list_3ma_jp" localSheetId="0">[1]list_jp!$I$2:$I$4</definedName>
    <definedName name="list_3ma_jp">[1]list_jp!$I$2:$I$4</definedName>
    <definedName name="list_3pd" localSheetId="2">#REF!</definedName>
    <definedName name="list_3pd" localSheetId="3">#REF!</definedName>
    <definedName name="list_3pd" localSheetId="4">#REF!</definedName>
    <definedName name="list_3pd" localSheetId="1">#REF!</definedName>
    <definedName name="list_3pd" localSheetId="0">#REF!</definedName>
    <definedName name="list_3pd">#REF!</definedName>
    <definedName name="list_3pd_cn" localSheetId="2">#REF!</definedName>
    <definedName name="list_3pd_cn" localSheetId="3">#REF!</definedName>
    <definedName name="list_3pd_cn" localSheetId="4">#REF!</definedName>
    <definedName name="list_3pd_cn" localSheetId="1">#REF!</definedName>
    <definedName name="list_3pd_cn" localSheetId="0">#REF!</definedName>
    <definedName name="list_3pd_cn">#REF!</definedName>
    <definedName name="list_3pd_jp" localSheetId="2">[1]list_jp!$J$2:$J$4</definedName>
    <definedName name="list_3pd_jp" localSheetId="3">[1]list_jp!$J$2:$J$4</definedName>
    <definedName name="list_3pd_jp" localSheetId="4">[1]list_jp!$J$2:$J$4</definedName>
    <definedName name="list_3pd_jp" localSheetId="1">[1]list_jp!$J$2:$J$4</definedName>
    <definedName name="list_3pd_jp" localSheetId="0">[1]list_jp!$J$2:$J$4</definedName>
    <definedName name="list_3pd_jp">[1]list_jp!$J$2:$J$4</definedName>
    <definedName name="list_3sa" localSheetId="2">#REF!</definedName>
    <definedName name="list_3sa" localSheetId="3">#REF!</definedName>
    <definedName name="list_3sa" localSheetId="4">#REF!</definedName>
    <definedName name="list_3sa" localSheetId="1">#REF!</definedName>
    <definedName name="list_3sa" localSheetId="0">#REF!</definedName>
    <definedName name="list_3sa">#REF!</definedName>
    <definedName name="list_3sa_cn" localSheetId="2">#REF!</definedName>
    <definedName name="list_3sa_cn" localSheetId="3">#REF!</definedName>
    <definedName name="list_3sa_cn" localSheetId="4">#REF!</definedName>
    <definedName name="list_3sa_cn" localSheetId="1">#REF!</definedName>
    <definedName name="list_3sa_cn" localSheetId="0">#REF!</definedName>
    <definedName name="list_3sa_cn">#REF!</definedName>
    <definedName name="list_3sa_jp" localSheetId="2">[1]list_jp!$H$2:$H$4</definedName>
    <definedName name="list_3sa_jp" localSheetId="3">[1]list_jp!$H$2:$H$4</definedName>
    <definedName name="list_3sa_jp" localSheetId="4">[1]list_jp!$H$2:$H$4</definedName>
    <definedName name="list_3sa_jp" localSheetId="1">[1]list_jp!$H$2:$H$4</definedName>
    <definedName name="list_3sa_jp" localSheetId="0">[1]list_jp!$H$2:$H$4</definedName>
    <definedName name="list_3sa_jp">[1]list_jp!$H$2:$H$4</definedName>
    <definedName name="list_3sc" localSheetId="2">#REF!</definedName>
    <definedName name="list_3sc" localSheetId="3">#REF!</definedName>
    <definedName name="list_3sc" localSheetId="4">#REF!</definedName>
    <definedName name="list_3sc" localSheetId="1">#REF!</definedName>
    <definedName name="list_3sc" localSheetId="0">#REF!</definedName>
    <definedName name="list_3sc">#REF!</definedName>
    <definedName name="list_3sc_cn" localSheetId="2">#REF!</definedName>
    <definedName name="list_3sc_cn" localSheetId="3">#REF!</definedName>
    <definedName name="list_3sc_cn" localSheetId="4">#REF!</definedName>
    <definedName name="list_3sc_cn" localSheetId="1">#REF!</definedName>
    <definedName name="list_3sc_cn" localSheetId="0">#REF!</definedName>
    <definedName name="list_3sc_cn">#REF!</definedName>
    <definedName name="list_3sc_jp" localSheetId="2">[1]list_jp!$K$2:$K$4</definedName>
    <definedName name="list_3sc_jp" localSheetId="3">[1]list_jp!$K$2:$K$4</definedName>
    <definedName name="list_3sc_jp" localSheetId="4">[1]list_jp!$K$2:$K$4</definedName>
    <definedName name="list_3sc_jp" localSheetId="1">[1]list_jp!$K$2:$K$4</definedName>
    <definedName name="list_3sc_jp" localSheetId="0">[1]list_jp!$K$2:$K$4</definedName>
    <definedName name="list_3sc_jp">[1]list_jp!$K$2:$K$4</definedName>
    <definedName name="list_3xc" localSheetId="2">#REF!</definedName>
    <definedName name="list_3xc" localSheetId="3">#REF!</definedName>
    <definedName name="list_3xc" localSheetId="4">#REF!</definedName>
    <definedName name="list_3xc" localSheetId="1">#REF!</definedName>
    <definedName name="list_3xc" localSheetId="0">#REF!</definedName>
    <definedName name="list_3xc">#REF!</definedName>
    <definedName name="list_3xc_cn" localSheetId="2">#REF!</definedName>
    <definedName name="list_3xc_cn" localSheetId="3">#REF!</definedName>
    <definedName name="list_3xc_cn" localSheetId="4">#REF!</definedName>
    <definedName name="list_3xc_cn" localSheetId="1">#REF!</definedName>
    <definedName name="list_3xc_cn" localSheetId="0">#REF!</definedName>
    <definedName name="list_3xc_cn">#REF!</definedName>
    <definedName name="list_3xc_jp" localSheetId="2">[1]list_jp!$L$2:$L$3</definedName>
    <definedName name="list_3xc_jp" localSheetId="3">[1]list_jp!$L$2:$L$3</definedName>
    <definedName name="list_3xc_jp" localSheetId="4">[1]list_jp!$L$2:$L$3</definedName>
    <definedName name="list_3xc_jp" localSheetId="1">[1]list_jp!$L$2:$L$3</definedName>
    <definedName name="list_3xc_jp" localSheetId="0">[1]list_jp!$L$2:$L$3</definedName>
    <definedName name="list_3xc_jp">[1]list_jp!$L$2:$L$3</definedName>
    <definedName name="list_3xr" localSheetId="2">#REF!</definedName>
    <definedName name="list_3xr" localSheetId="3">#REF!</definedName>
    <definedName name="list_3xr" localSheetId="4">#REF!</definedName>
    <definedName name="list_3xr" localSheetId="1">#REF!</definedName>
    <definedName name="list_3xr" localSheetId="0">#REF!</definedName>
    <definedName name="list_3xr">#REF!</definedName>
    <definedName name="list_3xr_cn" localSheetId="2">#REF!</definedName>
    <definedName name="list_3xr_cn" localSheetId="3">#REF!</definedName>
    <definedName name="list_3xr_cn" localSheetId="4">#REF!</definedName>
    <definedName name="list_3xr_cn" localSheetId="1">#REF!</definedName>
    <definedName name="list_3xr_cn" localSheetId="0">#REF!</definedName>
    <definedName name="list_3xr_cn">#REF!</definedName>
    <definedName name="list_3xr_jp" localSheetId="2">[1]list_jp!$M$2:$M$3</definedName>
    <definedName name="list_3xr_jp" localSheetId="3">[1]list_jp!$M$2:$M$3</definedName>
    <definedName name="list_3xr_jp" localSheetId="4">[1]list_jp!$M$2:$M$3</definedName>
    <definedName name="list_3xr_jp" localSheetId="1">[1]list_jp!$M$2:$M$3</definedName>
    <definedName name="list_3xr_jp" localSheetId="0">[1]list_jp!$M$2:$M$3</definedName>
    <definedName name="list_3xr_jp">[1]list_jp!$M$2:$M$3</definedName>
    <definedName name="list_3xt" localSheetId="2">#REF!</definedName>
    <definedName name="list_3xt" localSheetId="3">#REF!</definedName>
    <definedName name="list_3xt" localSheetId="4">#REF!</definedName>
    <definedName name="list_3xt" localSheetId="1">#REF!</definedName>
    <definedName name="list_3xt" localSheetId="0">#REF!</definedName>
    <definedName name="list_3xt">#REF!</definedName>
    <definedName name="list_3xt_cn" localSheetId="2">#REF!</definedName>
    <definedName name="list_3xt_cn" localSheetId="3">#REF!</definedName>
    <definedName name="list_3xt_cn" localSheetId="4">#REF!</definedName>
    <definedName name="list_3xt_cn" localSheetId="1">#REF!</definedName>
    <definedName name="list_3xt_cn" localSheetId="0">#REF!</definedName>
    <definedName name="list_3xt_cn">#REF!</definedName>
    <definedName name="list_3xt_jp" localSheetId="2">[1]list_jp!$N$2:$N$3</definedName>
    <definedName name="list_3xt_jp" localSheetId="3">[1]list_jp!$N$2:$N$3</definedName>
    <definedName name="list_3xt_jp" localSheetId="4">[1]list_jp!$N$2:$N$3</definedName>
    <definedName name="list_3xt_jp" localSheetId="1">[1]list_jp!$N$2:$N$3</definedName>
    <definedName name="list_3xt_jp" localSheetId="0">[1]list_jp!$N$2:$N$3</definedName>
    <definedName name="list_3xt_jp">[1]list_jp!$N$2:$N$3</definedName>
    <definedName name="list_4" localSheetId="2">#REF!</definedName>
    <definedName name="list_4" localSheetId="3">#REF!</definedName>
    <definedName name="list_4" localSheetId="4">#REF!</definedName>
    <definedName name="list_4" localSheetId="1">#REF!</definedName>
    <definedName name="list_4" localSheetId="0">#REF!</definedName>
    <definedName name="list_4">#REF!</definedName>
    <definedName name="list_4_cn" localSheetId="2">#REF!</definedName>
    <definedName name="list_4_cn" localSheetId="3">#REF!</definedName>
    <definedName name="list_4_cn" localSheetId="4">#REF!</definedName>
    <definedName name="list_4_cn" localSheetId="1">#REF!</definedName>
    <definedName name="list_4_cn" localSheetId="0">#REF!</definedName>
    <definedName name="list_4_cn">#REF!</definedName>
    <definedName name="list_4_jp" localSheetId="2">[1]list_jp!$O$2:$O$3</definedName>
    <definedName name="list_4_jp" localSheetId="3">[1]list_jp!$O$2:$O$3</definedName>
    <definedName name="list_4_jp" localSheetId="4">[1]list_jp!$O$2:$O$3</definedName>
    <definedName name="list_4_jp" localSheetId="1">[1]list_jp!$O$2:$O$3</definedName>
    <definedName name="list_4_jp" localSheetId="0">[1]list_jp!$O$2:$O$3</definedName>
    <definedName name="list_4_jp">[1]list_jp!$O$2:$O$3</definedName>
    <definedName name="list_5" localSheetId="2">#REF!</definedName>
    <definedName name="list_5" localSheetId="3">#REF!</definedName>
    <definedName name="list_5" localSheetId="4">#REF!</definedName>
    <definedName name="list_5" localSheetId="1">#REF!</definedName>
    <definedName name="list_5" localSheetId="0">#REF!</definedName>
    <definedName name="list_5">#REF!</definedName>
    <definedName name="list_5_cn" localSheetId="2">#REF!</definedName>
    <definedName name="list_5_cn" localSheetId="3">#REF!</definedName>
    <definedName name="list_5_cn" localSheetId="4">#REF!</definedName>
    <definedName name="list_5_cn" localSheetId="1">#REF!</definedName>
    <definedName name="list_5_cn" localSheetId="0">#REF!</definedName>
    <definedName name="list_5_cn">#REF!</definedName>
    <definedName name="list_5_jp" localSheetId="2">[1]list_jp!$P$2:$P$4</definedName>
    <definedName name="list_5_jp" localSheetId="3">[1]list_jp!$P$2:$P$4</definedName>
    <definedName name="list_5_jp" localSheetId="4">[1]list_jp!$P$2:$P$4</definedName>
    <definedName name="list_5_jp" localSheetId="1">[1]list_jp!$P$2:$P$4</definedName>
    <definedName name="list_5_jp" localSheetId="0">[1]list_jp!$P$2:$P$4</definedName>
    <definedName name="list_5_jp">[1]list_jp!$P$2:$P$4</definedName>
    <definedName name="list_5ctg" localSheetId="2">#REF!</definedName>
    <definedName name="list_5ctg" localSheetId="3">#REF!</definedName>
    <definedName name="list_5ctg" localSheetId="4">#REF!</definedName>
    <definedName name="list_5ctg" localSheetId="1">#REF!</definedName>
    <definedName name="list_5ctg" localSheetId="0">#REF!</definedName>
    <definedName name="list_5ctg">#REF!</definedName>
    <definedName name="list_5ctg_cn" localSheetId="2">#REF!</definedName>
    <definedName name="list_5ctg_cn" localSheetId="3">#REF!</definedName>
    <definedName name="list_5ctg_cn" localSheetId="4">#REF!</definedName>
    <definedName name="list_5ctg_cn" localSheetId="1">#REF!</definedName>
    <definedName name="list_5ctg_cn" localSheetId="0">#REF!</definedName>
    <definedName name="list_5ctg_cn">#REF!</definedName>
    <definedName name="list_5ctg_jp" localSheetId="2">[1]list_jp!$Q$2:$Q$3</definedName>
    <definedName name="list_5ctg_jp" localSheetId="3">[1]list_jp!$Q$2:$Q$3</definedName>
    <definedName name="list_5ctg_jp" localSheetId="4">[1]list_jp!$Q$2:$Q$3</definedName>
    <definedName name="list_5ctg_jp" localSheetId="1">[1]list_jp!$Q$2:$Q$3</definedName>
    <definedName name="list_5ctg_jp" localSheetId="0">[1]list_jp!$Q$2:$Q$3</definedName>
    <definedName name="list_5ctg_jp">[1]list_jp!$Q$2:$Q$3</definedName>
    <definedName name="list_6_jp" localSheetId="2">[1]list_jp!$S$2:$S$3</definedName>
    <definedName name="list_6_jp" localSheetId="3">[1]list_jp!$S$2:$S$3</definedName>
    <definedName name="list_6_jp" localSheetId="4">[1]list_jp!$S$2:$S$3</definedName>
    <definedName name="list_6_jp" localSheetId="1">[1]list_jp!$S$2:$S$3</definedName>
    <definedName name="list_6_jp" localSheetId="0">[1]list_jp!$S$2:$S$3</definedName>
    <definedName name="list_6_jp">[1]list_jp!$S$2:$S$3</definedName>
    <definedName name="list_6nec" localSheetId="2">#REF!</definedName>
    <definedName name="list_6nec" localSheetId="3">#REF!</definedName>
    <definedName name="list_6nec" localSheetId="4">#REF!</definedName>
    <definedName name="list_6nec" localSheetId="1">#REF!</definedName>
    <definedName name="list_6nec" localSheetId="0">#REF!</definedName>
    <definedName name="list_6nec">#REF!</definedName>
    <definedName name="list_6nec_cn" localSheetId="2">#REF!</definedName>
    <definedName name="list_6nec_cn" localSheetId="3">#REF!</definedName>
    <definedName name="list_6nec_cn" localSheetId="4">#REF!</definedName>
    <definedName name="list_6nec_cn" localSheetId="1">#REF!</definedName>
    <definedName name="list_6nec_cn" localSheetId="0">#REF!</definedName>
    <definedName name="list_6nec_cn">#REF!</definedName>
    <definedName name="_xlnm.Print_Area" localSheetId="2">☆2024業種!#REF!</definedName>
    <definedName name="_xlnm.Print_Area" localSheetId="3">☆2024職種1!#REF!</definedName>
    <definedName name="_xlnm.Print_Area" localSheetId="4">☆2024職種2!#REF!</definedName>
    <definedName name="_xlnm.Print_Area" localSheetId="1">☆2024調査票!$A$1:$J$1322</definedName>
    <definedName name="_xlnm.Print_Area" localSheetId="0">☆2024目次!$A$1:$P$142</definedName>
    <definedName name="_xlnm.Print_Titles" localSheetId="1">☆2024調査票!$2:$3</definedName>
    <definedName name="_xlnm.Print_Titles" localSheetId="0">☆2024目次!$3:$4</definedName>
    <definedName name="taisy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<sst xmlns="http://schemas.openxmlformats.org/spreadsheetml/2006/main" count="4293" uniqueCount="2196">
  <si>
    <t>Mother</t>
    <phoneticPr fontId="3"/>
  </si>
  <si>
    <t>○</t>
    <phoneticPr fontId="3"/>
  </si>
  <si>
    <t>－</t>
    <phoneticPr fontId="3"/>
  </si>
  <si>
    <t>－</t>
  </si>
  <si>
    <t>Q7-1</t>
  </si>
  <si>
    <t>Q16-1</t>
  </si>
  <si>
    <t>Q15-2</t>
  </si>
  <si>
    <t>Q16-2</t>
  </si>
  <si>
    <t>Q15-3</t>
  </si>
  <si>
    <t>Q16-3</t>
  </si>
  <si>
    <t>Q50-1</t>
  </si>
  <si>
    <t>Q49-1</t>
  </si>
  <si>
    <t>Q45-1</t>
    <phoneticPr fontId="3"/>
  </si>
  <si>
    <t>Q51-1</t>
    <phoneticPr fontId="3"/>
  </si>
  <si>
    <t>Q50-2</t>
  </si>
  <si>
    <t>Q49-2</t>
  </si>
  <si>
    <t>Q76-1</t>
  </si>
  <si>
    <t>Q78-1</t>
  </si>
  <si>
    <t>Q72-1</t>
  </si>
  <si>
    <t>Q78-1</t>
    <phoneticPr fontId="3"/>
  </si>
  <si>
    <t>Q76-2</t>
  </si>
  <si>
    <t>Q78-2</t>
  </si>
  <si>
    <t>Q72-2</t>
  </si>
  <si>
    <t>Q78-2</t>
    <phoneticPr fontId="3"/>
  </si>
  <si>
    <t>Q76-3</t>
  </si>
  <si>
    <t>Q78-3</t>
  </si>
  <si>
    <t>Q72-3</t>
  </si>
  <si>
    <t>Q78-3</t>
    <phoneticPr fontId="3"/>
  </si>
  <si>
    <t>Q76-5</t>
  </si>
  <si>
    <t>Q78-4</t>
  </si>
  <si>
    <t>Q78-4</t>
    <phoneticPr fontId="3"/>
  </si>
  <si>
    <t>Q76-8</t>
  </si>
  <si>
    <t>Q78-5</t>
  </si>
  <si>
    <t>×</t>
    <phoneticPr fontId="3"/>
  </si>
  <si>
    <t>Q83
Q84</t>
    <phoneticPr fontId="3"/>
  </si>
  <si>
    <t>配偶者の就業状態</t>
    <rPh sb="0" eb="3">
      <t>ハイグウシャ</t>
    </rPh>
    <rPh sb="4" eb="6">
      <t>シュウギョウ</t>
    </rPh>
    <rPh sb="6" eb="8">
      <t>ジョウタイ</t>
    </rPh>
    <phoneticPr fontId="3"/>
  </si>
  <si>
    <t>アンケートタイトル：生活に関するアンケート</t>
    <rPh sb="10" eb="12">
      <t>セイカツ</t>
    </rPh>
    <rPh sb="13" eb="14">
      <t>カン</t>
    </rPh>
    <phoneticPr fontId="3"/>
  </si>
  <si>
    <t>調査内容</t>
    <rPh sb="0" eb="2">
      <t>チョウサ</t>
    </rPh>
    <rPh sb="2" eb="4">
      <t>ナイヨウ</t>
    </rPh>
    <phoneticPr fontId="3"/>
  </si>
  <si>
    <t>回答
形式</t>
    <rPh sb="0" eb="2">
      <t>カイトウ</t>
    </rPh>
    <rPh sb="3" eb="5">
      <t>ケイシキ</t>
    </rPh>
    <phoneticPr fontId="4"/>
  </si>
  <si>
    <t>質問
番号</t>
    <rPh sb="0" eb="2">
      <t>シツモン</t>
    </rPh>
    <rPh sb="3" eb="5">
      <t>バンゴウ</t>
    </rPh>
    <phoneticPr fontId="3"/>
  </si>
  <si>
    <t>選択肢番号</t>
    <rPh sb="0" eb="3">
      <t>センタクシ</t>
    </rPh>
    <rPh sb="3" eb="5">
      <t>バンゴウ</t>
    </rPh>
    <phoneticPr fontId="3"/>
  </si>
  <si>
    <t>質問文／コメント／選択肢／小見出し</t>
    <rPh sb="0" eb="3">
      <t>シツモンブン</t>
    </rPh>
    <rPh sb="9" eb="11">
      <t>センタク</t>
    </rPh>
    <rPh sb="11" eb="12">
      <t>アシ</t>
    </rPh>
    <rPh sb="13" eb="16">
      <t>コミダ</t>
    </rPh>
    <phoneticPr fontId="4"/>
  </si>
  <si>
    <t>その他テキスト</t>
    <rPh sb="2" eb="3">
      <t>タ</t>
    </rPh>
    <phoneticPr fontId="3"/>
  </si>
  <si>
    <t>排他</t>
    <rPh sb="0" eb="2">
      <t>ハイタ</t>
    </rPh>
    <phoneticPr fontId="3"/>
  </si>
  <si>
    <t>表示条件（回答対象）</t>
    <rPh sb="0" eb="2">
      <t>ヒョウジ</t>
    </rPh>
    <rPh sb="2" eb="4">
      <t>ジョウケン</t>
    </rPh>
    <rPh sb="5" eb="7">
      <t>カイトウ</t>
    </rPh>
    <rPh sb="7" eb="9">
      <t>タイショウ</t>
    </rPh>
    <phoneticPr fontId="3"/>
  </si>
  <si>
    <t>継続
サンプル</t>
    <rPh sb="0" eb="2">
      <t>ケイゾク</t>
    </rPh>
    <phoneticPr fontId="3"/>
  </si>
  <si>
    <t>追加/復活
サンプル</t>
    <rPh sb="0" eb="2">
      <t>ツイカ</t>
    </rPh>
    <rPh sb="3" eb="5">
      <t>フッカツ</t>
    </rPh>
    <phoneticPr fontId="3"/>
  </si>
  <si>
    <t>属性（基本情報：回答者本人の確認のため）</t>
    <rPh sb="0" eb="2">
      <t>ゾクセイ</t>
    </rPh>
    <rPh sb="3" eb="5">
      <t>キホン</t>
    </rPh>
    <rPh sb="5" eb="7">
      <t>ジョウホウ</t>
    </rPh>
    <rPh sb="8" eb="10">
      <t>カイトウ</t>
    </rPh>
    <rPh sb="10" eb="11">
      <t>シャ</t>
    </rPh>
    <rPh sb="11" eb="13">
      <t>ホンニン</t>
    </rPh>
    <rPh sb="14" eb="16">
      <t>カクニン</t>
    </rPh>
    <phoneticPr fontId="3"/>
  </si>
  <si>
    <t>属性</t>
  </si>
  <si>
    <t>SA</t>
    <phoneticPr fontId="3"/>
  </si>
  <si>
    <t>あなたの性別をお答えください。</t>
  </si>
  <si>
    <t>全員(ALL)</t>
    <rPh sb="0" eb="2">
      <t>ゼンイン</t>
    </rPh>
    <phoneticPr fontId="3"/>
  </si>
  <si>
    <t>（回答は1つ）</t>
  </si>
  <si>
    <t>1</t>
    <phoneticPr fontId="3"/>
  </si>
  <si>
    <t>男性</t>
  </si>
  <si>
    <t>2</t>
    <phoneticPr fontId="3"/>
  </si>
  <si>
    <t>女性</t>
  </si>
  <si>
    <t>NA</t>
    <phoneticPr fontId="3"/>
  </si>
  <si>
    <t>あなたの年齢をお答えください。</t>
    <rPh sb="4" eb="6">
      <t>ネンレイ</t>
    </rPh>
    <phoneticPr fontId="3"/>
  </si>
  <si>
    <t>（回答は半角数字で入力）</t>
  </si>
  <si>
    <t>（　　　　　）歳</t>
    <rPh sb="7" eb="8">
      <t>サイ</t>
    </rPh>
    <phoneticPr fontId="3"/>
  </si>
  <si>
    <t>あなたの誕生年月をお答えください。</t>
    <phoneticPr fontId="3"/>
  </si>
  <si>
    <t>西暦（　　　　　）年　（　　　　　）月　生まれ</t>
    <rPh sb="0" eb="2">
      <t>セイレキ</t>
    </rPh>
    <rPh sb="9" eb="10">
      <t>ネン</t>
    </rPh>
    <rPh sb="20" eb="21">
      <t>ウ</t>
    </rPh>
    <phoneticPr fontId="3"/>
  </si>
  <si>
    <t>SAプルダウン</t>
    <phoneticPr fontId="3"/>
  </si>
  <si>
    <t>現在、どちらにお住まいですか。</t>
    <rPh sb="8" eb="9">
      <t>ス</t>
    </rPh>
    <phoneticPr fontId="14"/>
  </si>
  <si>
    <t>北海道</t>
  </si>
  <si>
    <t>青森県</t>
  </si>
  <si>
    <t>3</t>
  </si>
  <si>
    <t>岩手県</t>
  </si>
  <si>
    <t>4</t>
  </si>
  <si>
    <t>宮城県</t>
  </si>
  <si>
    <t>5</t>
  </si>
  <si>
    <t>秋田県</t>
  </si>
  <si>
    <t>6</t>
  </si>
  <si>
    <t>山形県</t>
  </si>
  <si>
    <t>7</t>
  </si>
  <si>
    <t>福島県</t>
  </si>
  <si>
    <t>8</t>
  </si>
  <si>
    <t>茨城県</t>
  </si>
  <si>
    <t>9</t>
  </si>
  <si>
    <t>栃木県</t>
  </si>
  <si>
    <t>10</t>
  </si>
  <si>
    <t>群馬県</t>
  </si>
  <si>
    <t>11</t>
  </si>
  <si>
    <t>埼玉県</t>
  </si>
  <si>
    <t>12</t>
  </si>
  <si>
    <t>千葉県</t>
  </si>
  <si>
    <t>13</t>
  </si>
  <si>
    <t>東京都</t>
  </si>
  <si>
    <t>14</t>
  </si>
  <si>
    <t>神奈川県</t>
  </si>
  <si>
    <t>15</t>
  </si>
  <si>
    <t>新潟県</t>
  </si>
  <si>
    <t>16</t>
  </si>
  <si>
    <t>富山県</t>
  </si>
  <si>
    <t>17</t>
  </si>
  <si>
    <t>石川県</t>
  </si>
  <si>
    <t>18</t>
  </si>
  <si>
    <t>福井県</t>
  </si>
  <si>
    <t>19</t>
  </si>
  <si>
    <t>山梨県</t>
  </si>
  <si>
    <t>20</t>
  </si>
  <si>
    <t>長野県</t>
  </si>
  <si>
    <t>21</t>
  </si>
  <si>
    <t>岐阜県</t>
  </si>
  <si>
    <t>22</t>
  </si>
  <si>
    <t>静岡県</t>
  </si>
  <si>
    <t>23</t>
  </si>
  <si>
    <t>愛知県</t>
  </si>
  <si>
    <t>24</t>
  </si>
  <si>
    <t>三重県</t>
  </si>
  <si>
    <t>25</t>
  </si>
  <si>
    <t>滋賀県</t>
  </si>
  <si>
    <t>26</t>
  </si>
  <si>
    <t>京都府</t>
  </si>
  <si>
    <t>27</t>
  </si>
  <si>
    <t>大阪府</t>
  </si>
  <si>
    <t>28</t>
  </si>
  <si>
    <t>兵庫県</t>
  </si>
  <si>
    <t>29</t>
  </si>
  <si>
    <t>奈良県</t>
  </si>
  <si>
    <t>30</t>
  </si>
  <si>
    <t>和歌山県</t>
  </si>
  <si>
    <t>31</t>
  </si>
  <si>
    <t>鳥取県</t>
  </si>
  <si>
    <t>32</t>
  </si>
  <si>
    <t>島根県</t>
  </si>
  <si>
    <t>33</t>
  </si>
  <si>
    <t>岡山県</t>
  </si>
  <si>
    <t>34</t>
  </si>
  <si>
    <t>広島県</t>
  </si>
  <si>
    <t>35</t>
  </si>
  <si>
    <t>山口県</t>
  </si>
  <si>
    <t>36</t>
  </si>
  <si>
    <t>徳島県</t>
  </si>
  <si>
    <t>37</t>
  </si>
  <si>
    <t>香川県</t>
  </si>
  <si>
    <t>38</t>
  </si>
  <si>
    <t>愛媛県</t>
  </si>
  <si>
    <t>39</t>
  </si>
  <si>
    <t>高知県</t>
  </si>
  <si>
    <t>40</t>
  </si>
  <si>
    <t>福岡県</t>
  </si>
  <si>
    <t>41</t>
  </si>
  <si>
    <t>佐賀県</t>
  </si>
  <si>
    <t>42</t>
  </si>
  <si>
    <t>長崎県</t>
  </si>
  <si>
    <t>43</t>
  </si>
  <si>
    <t>熊本県</t>
  </si>
  <si>
    <t>44</t>
  </si>
  <si>
    <t>大分県</t>
  </si>
  <si>
    <t>45</t>
  </si>
  <si>
    <t>宮崎県</t>
  </si>
  <si>
    <t>46</t>
  </si>
  <si>
    <t>鹿児島県</t>
  </si>
  <si>
    <t>47</t>
  </si>
  <si>
    <t>沖縄県</t>
  </si>
  <si>
    <t>48</t>
  </si>
  <si>
    <t>海外</t>
    <rPh sb="0" eb="2">
      <t>カイガイ</t>
    </rPh>
    <phoneticPr fontId="3"/>
  </si>
  <si>
    <t>基幹</t>
  </si>
  <si>
    <t>あなたの最終卒業校、もしくは現在在学中の学校は次のどれですか。</t>
    <rPh sb="4" eb="6">
      <t>サイシュウ</t>
    </rPh>
    <rPh sb="6" eb="8">
      <t>ソツギョウ</t>
    </rPh>
    <rPh sb="8" eb="9">
      <t>コウ</t>
    </rPh>
    <rPh sb="14" eb="16">
      <t>ゲンザイ</t>
    </rPh>
    <rPh sb="16" eb="19">
      <t>ザイガクチュウ</t>
    </rPh>
    <rPh sb="20" eb="22">
      <t>ガッコウ</t>
    </rPh>
    <rPh sb="23" eb="24">
      <t>ツギ</t>
    </rPh>
    <phoneticPr fontId="3"/>
  </si>
  <si>
    <r>
      <t>※すでに卒業済みで現在在学中でない方は</t>
    </r>
    <r>
      <rPr>
        <sz val="9"/>
        <color rgb="FFFF0000"/>
        <rFont val="メイリオ"/>
        <family val="3"/>
        <charset val="128"/>
      </rPr>
      <t>【卒業した方はこちら】</t>
    </r>
    <r>
      <rPr>
        <sz val="9"/>
        <rFont val="メイリオ"/>
        <family val="3"/>
        <charset val="128"/>
      </rPr>
      <t>の中から、現在在学中の方は</t>
    </r>
    <r>
      <rPr>
        <sz val="9"/>
        <color rgb="FFFF0000"/>
        <rFont val="メイリオ"/>
        <family val="3"/>
        <charset val="128"/>
      </rPr>
      <t>【在学中の方はこちら】</t>
    </r>
    <r>
      <rPr>
        <sz val="9"/>
        <rFont val="メイリオ"/>
        <family val="3"/>
        <charset val="128"/>
      </rPr>
      <t>の中から、お選びください。
※中退した場合は、最後に卒業した学校をお選びください。</t>
    </r>
    <rPh sb="4" eb="6">
      <t>ソツギョウ</t>
    </rPh>
    <rPh sb="6" eb="7">
      <t>ズミ</t>
    </rPh>
    <rPh sb="24" eb="25">
      <t>カタ</t>
    </rPh>
    <rPh sb="48" eb="49">
      <t>カタ</t>
    </rPh>
    <rPh sb="69" eb="71">
      <t>チュウタイ</t>
    </rPh>
    <rPh sb="73" eb="75">
      <t>バアイ</t>
    </rPh>
    <rPh sb="77" eb="79">
      <t>サイゴ</t>
    </rPh>
    <rPh sb="80" eb="82">
      <t>ソツギョウ</t>
    </rPh>
    <rPh sb="84" eb="86">
      <t>ガッコウ</t>
    </rPh>
    <rPh sb="88" eb="89">
      <t>エラ</t>
    </rPh>
    <phoneticPr fontId="3"/>
  </si>
  <si>
    <t>小見出し</t>
    <rPh sb="0" eb="3">
      <t>コミダ</t>
    </rPh>
    <phoneticPr fontId="3"/>
  </si>
  <si>
    <t>卒業した方はこちら</t>
    <rPh sb="0" eb="2">
      <t>ソツギョウ</t>
    </rPh>
    <rPh sb="4" eb="5">
      <t>ホウ</t>
    </rPh>
    <phoneticPr fontId="3"/>
  </si>
  <si>
    <t>小学校・中学校</t>
    <rPh sb="0" eb="3">
      <t>ショウガッコウ</t>
    </rPh>
    <rPh sb="4" eb="7">
      <t>チュウガッコウ</t>
    </rPh>
    <phoneticPr fontId="14"/>
  </si>
  <si>
    <t>高等学校</t>
    <rPh sb="0" eb="2">
      <t>コウトウ</t>
    </rPh>
    <rPh sb="2" eb="4">
      <t>ガッコウ</t>
    </rPh>
    <phoneticPr fontId="14"/>
  </si>
  <si>
    <t>3</t>
    <phoneticPr fontId="3"/>
  </si>
  <si>
    <t>短期大学</t>
    <rPh sb="0" eb="2">
      <t>タンキ</t>
    </rPh>
    <rPh sb="2" eb="4">
      <t>ダイガク</t>
    </rPh>
    <phoneticPr fontId="14"/>
  </si>
  <si>
    <t>大学</t>
    <rPh sb="0" eb="2">
      <t>ダイガク</t>
    </rPh>
    <phoneticPr fontId="14"/>
  </si>
  <si>
    <t>大学院修士課程</t>
    <rPh sb="0" eb="3">
      <t>ダイガクイン</t>
    </rPh>
    <rPh sb="3" eb="5">
      <t>シュウシ</t>
    </rPh>
    <rPh sb="5" eb="7">
      <t>カテイ</t>
    </rPh>
    <phoneticPr fontId="14"/>
  </si>
  <si>
    <t>大学院博士課程</t>
    <rPh sb="0" eb="3">
      <t>ダイガクイン</t>
    </rPh>
    <rPh sb="3" eb="5">
      <t>ハカセ</t>
    </rPh>
    <rPh sb="5" eb="7">
      <t>カテイ</t>
    </rPh>
    <phoneticPr fontId="3"/>
  </si>
  <si>
    <t>在学中の方はこちら</t>
    <rPh sb="0" eb="3">
      <t>ザイガクチュウ</t>
    </rPh>
    <rPh sb="4" eb="5">
      <t>ホウ</t>
    </rPh>
    <phoneticPr fontId="3"/>
  </si>
  <si>
    <t>9</t>
    <phoneticPr fontId="3"/>
  </si>
  <si>
    <t>10</t>
    <phoneticPr fontId="3"/>
  </si>
  <si>
    <t>あなたが卒業された学部（研究科）は次のどれですか。</t>
    <rPh sb="4" eb="6">
      <t>ソツギョウ</t>
    </rPh>
    <rPh sb="9" eb="11">
      <t>ガクブ</t>
    </rPh>
    <rPh sb="12" eb="15">
      <t>ケンキュウカ</t>
    </rPh>
    <rPh sb="17" eb="18">
      <t>ツギ</t>
    </rPh>
    <phoneticPr fontId="3"/>
  </si>
  <si>
    <t>大学・大学院卒（Q5=6-8）</t>
  </si>
  <si>
    <t>※最終卒業校についてお答えください。</t>
    <phoneticPr fontId="3"/>
  </si>
  <si>
    <t>人文科学（文学、史学、哲学、心理学、教育学など）</t>
    <rPh sb="0" eb="2">
      <t>ジンブン</t>
    </rPh>
    <rPh sb="2" eb="4">
      <t>カガク</t>
    </rPh>
    <rPh sb="5" eb="7">
      <t>ブンガク</t>
    </rPh>
    <rPh sb="8" eb="10">
      <t>シガク</t>
    </rPh>
    <rPh sb="11" eb="13">
      <t>テツガク</t>
    </rPh>
    <rPh sb="14" eb="17">
      <t>シンリガク</t>
    </rPh>
    <rPh sb="18" eb="21">
      <t>キョウイクガク</t>
    </rPh>
    <phoneticPr fontId="14"/>
  </si>
  <si>
    <t>社会科学（経済学、経営学、商学、法学、政治学など）</t>
    <rPh sb="0" eb="2">
      <t>シャカイ</t>
    </rPh>
    <rPh sb="2" eb="4">
      <t>カガク</t>
    </rPh>
    <rPh sb="5" eb="8">
      <t>ケイザイガク</t>
    </rPh>
    <rPh sb="9" eb="12">
      <t>ケイエイガク</t>
    </rPh>
    <rPh sb="13" eb="15">
      <t>ショウガク</t>
    </rPh>
    <rPh sb="16" eb="18">
      <t>ホウガク</t>
    </rPh>
    <rPh sb="19" eb="22">
      <t>セイジガク</t>
    </rPh>
    <phoneticPr fontId="14"/>
  </si>
  <si>
    <t>自然科学（工学、理学、農学、情報工学など）</t>
    <rPh sb="0" eb="2">
      <t>シゼン</t>
    </rPh>
    <rPh sb="2" eb="4">
      <t>カガク</t>
    </rPh>
    <rPh sb="5" eb="7">
      <t>コウガク</t>
    </rPh>
    <rPh sb="8" eb="10">
      <t>リガク</t>
    </rPh>
    <rPh sb="11" eb="13">
      <t>ノウガク</t>
    </rPh>
    <rPh sb="14" eb="16">
      <t>ジョウホウ</t>
    </rPh>
    <rPh sb="16" eb="18">
      <t>コウガク</t>
    </rPh>
    <phoneticPr fontId="14"/>
  </si>
  <si>
    <t>医学、薬学</t>
    <rPh sb="0" eb="2">
      <t>イガク</t>
    </rPh>
    <rPh sb="3" eb="5">
      <t>ヤクガク</t>
    </rPh>
    <phoneticPr fontId="14"/>
  </si>
  <si>
    <t>建築</t>
    <rPh sb="0" eb="2">
      <t>ケンチク</t>
    </rPh>
    <phoneticPr fontId="14"/>
  </si>
  <si>
    <t>芸術（音楽、美術）</t>
    <rPh sb="0" eb="2">
      <t>ゲイジュツ</t>
    </rPh>
    <rPh sb="3" eb="5">
      <t>オンガク</t>
    </rPh>
    <rPh sb="6" eb="8">
      <t>ビジュツ</t>
    </rPh>
    <phoneticPr fontId="14"/>
  </si>
  <si>
    <t>福祉</t>
    <rPh sb="0" eb="2">
      <t>フクシ</t>
    </rPh>
    <phoneticPr fontId="14"/>
  </si>
  <si>
    <t>その他　具体的に：</t>
    <rPh sb="2" eb="3">
      <t>タ</t>
    </rPh>
    <rPh sb="4" eb="7">
      <t>グタイテキ</t>
    </rPh>
    <phoneticPr fontId="3"/>
  </si>
  <si>
    <t>付属</t>
    <rPh sb="0" eb="2">
      <t>フゾク</t>
    </rPh>
    <phoneticPr fontId="3"/>
  </si>
  <si>
    <t>現在の学年を教えてください。</t>
    <rPh sb="0" eb="2">
      <t>ゲンザイ</t>
    </rPh>
    <rPh sb="3" eb="5">
      <t>ガクネン</t>
    </rPh>
    <rPh sb="6" eb="7">
      <t>オシ</t>
    </rPh>
    <phoneticPr fontId="3"/>
  </si>
  <si>
    <t>在学中（Q5=9-15）</t>
  </si>
  <si>
    <t>Q5=9,12</t>
  </si>
  <si>
    <t>2</t>
  </si>
  <si>
    <t>Q5=12</t>
  </si>
  <si>
    <t>Q5=10</t>
  </si>
  <si>
    <t>短期大学１年</t>
  </si>
  <si>
    <t>Q5=11</t>
  </si>
  <si>
    <t>短期大学２年以上</t>
    <rPh sb="6" eb="8">
      <t>イジョウ</t>
    </rPh>
    <phoneticPr fontId="3"/>
  </si>
  <si>
    <t>４年制（６年制）大学１年</t>
  </si>
  <si>
    <t>Q5=13</t>
  </si>
  <si>
    <t>４年制（６年制）大学２年</t>
  </si>
  <si>
    <t>４年制（６年制）大学３年</t>
  </si>
  <si>
    <t>４年制（６年制）大学４年</t>
    <phoneticPr fontId="3"/>
  </si>
  <si>
    <t>６年制大学５年</t>
  </si>
  <si>
    <t>６年制大学６年</t>
  </si>
  <si>
    <t>大学院修士課程１年目</t>
  </si>
  <si>
    <t>Q5=14</t>
  </si>
  <si>
    <t>大学院修士課程２年目以上</t>
    <rPh sb="10" eb="12">
      <t>イジョウ</t>
    </rPh>
    <phoneticPr fontId="3"/>
  </si>
  <si>
    <t>大学院博士課程１年目</t>
  </si>
  <si>
    <t>Q5=15</t>
  </si>
  <si>
    <t>大学院博士課程２年目</t>
    <phoneticPr fontId="3"/>
  </si>
  <si>
    <t>大学院博士課程３年目以上</t>
  </si>
  <si>
    <t>あなたが卒業する予定の学部（研究科）は次のどれですか。</t>
    <phoneticPr fontId="3"/>
  </si>
  <si>
    <t>現在大学・大学院に在籍（Q7=10-20）</t>
  </si>
  <si>
    <t>MA</t>
    <phoneticPr fontId="3"/>
  </si>
  <si>
    <t>あなたは下記の学校を中退した経験がありますか。</t>
    <rPh sb="4" eb="6">
      <t>カキ</t>
    </rPh>
    <phoneticPr fontId="3"/>
  </si>
  <si>
    <t>全員(ALL)</t>
    <phoneticPr fontId="3"/>
  </si>
  <si>
    <t>（回答はいくつでも）</t>
    <rPh sb="1" eb="3">
      <t>カイトウ</t>
    </rPh>
    <phoneticPr fontId="3"/>
  </si>
  <si>
    <t>高等学校中退</t>
  </si>
  <si>
    <t>短期大学中退</t>
  </si>
  <si>
    <t>大学中退</t>
  </si>
  <si>
    <t>大学院修士課程中退</t>
    <rPh sb="3" eb="5">
      <t>シュウシ</t>
    </rPh>
    <rPh sb="5" eb="7">
      <t>カテイ</t>
    </rPh>
    <phoneticPr fontId="3"/>
  </si>
  <si>
    <t>7</t>
    <phoneticPr fontId="3"/>
  </si>
  <si>
    <t>大学院博士課程中退</t>
    <rPh sb="0" eb="3">
      <t>ダイガクイン</t>
    </rPh>
    <rPh sb="3" eb="5">
      <t>ハカセ</t>
    </rPh>
    <rPh sb="5" eb="7">
      <t>カテイ</t>
    </rPh>
    <rPh sb="7" eb="9">
      <t>チュウタイ</t>
    </rPh>
    <phoneticPr fontId="3"/>
  </si>
  <si>
    <t>8</t>
    <phoneticPr fontId="3"/>
  </si>
  <si>
    <t>中退経験はない</t>
    <rPh sb="0" eb="2">
      <t>チュウタイ</t>
    </rPh>
    <rPh sb="2" eb="4">
      <t>ケイケン</t>
    </rPh>
    <phoneticPr fontId="3"/>
  </si>
  <si>
    <t>家族の状況について</t>
    <rPh sb="0" eb="2">
      <t>カゾク</t>
    </rPh>
    <rPh sb="3" eb="5">
      <t>ジョウキョウ</t>
    </rPh>
    <phoneticPr fontId="3"/>
  </si>
  <si>
    <t>■あなた自身やあなたのご家族についておたずねします。</t>
    <rPh sb="4" eb="6">
      <t>ジシン</t>
    </rPh>
    <rPh sb="12" eb="14">
      <t>カゾク</t>
    </rPh>
    <phoneticPr fontId="3"/>
  </si>
  <si>
    <t>現在、配偶者（事実婚を含む）の方がいらっしゃいますか。</t>
    <rPh sb="7" eb="10">
      <t>ジジツコン</t>
    </rPh>
    <rPh sb="11" eb="12">
      <t>フク</t>
    </rPh>
    <phoneticPr fontId="3"/>
  </si>
  <si>
    <t>1</t>
    <phoneticPr fontId="14"/>
  </si>
  <si>
    <t>配偶者がいる</t>
  </si>
  <si>
    <t>2</t>
    <phoneticPr fontId="14"/>
  </si>
  <si>
    <t>配偶者はいない</t>
  </si>
  <si>
    <t>お子様はいらっしゃいますか。</t>
  </si>
  <si>
    <t>いる</t>
  </si>
  <si>
    <t>いない</t>
  </si>
  <si>
    <t>■「子どもがいる」とお答えの方におたずねします。</t>
  </si>
  <si>
    <r>
      <t>お子様の</t>
    </r>
    <r>
      <rPr>
        <sz val="9"/>
        <color rgb="FFFF0000"/>
        <rFont val="メイリオ"/>
        <family val="3"/>
        <charset val="128"/>
      </rPr>
      <t>人数</t>
    </r>
    <r>
      <rPr>
        <sz val="9"/>
        <rFont val="メイリオ"/>
        <family val="3"/>
        <charset val="128"/>
      </rPr>
      <t>をご記入ください。</t>
    </r>
    <phoneticPr fontId="3"/>
  </si>
  <si>
    <t>子どもあり(Q10=1)</t>
  </si>
  <si>
    <t>（　　　　）人</t>
    <rPh sb="6" eb="7">
      <t>ヒト</t>
    </rPh>
    <phoneticPr fontId="3"/>
  </si>
  <si>
    <r>
      <t>お子様の</t>
    </r>
    <r>
      <rPr>
        <sz val="9"/>
        <color rgb="FFFF0000"/>
        <rFont val="メイリオ"/>
        <family val="3"/>
        <charset val="128"/>
      </rPr>
      <t>年齢</t>
    </r>
    <r>
      <rPr>
        <sz val="9"/>
        <rFont val="メイリオ"/>
        <family val="3"/>
        <charset val="128"/>
      </rPr>
      <t>を教えてください。（複数のお子様がいらっしゃる場合は、それぞれのお子様についてお答えください。）</t>
    </r>
    <phoneticPr fontId="3"/>
  </si>
  <si>
    <t>(1)</t>
    <phoneticPr fontId="3"/>
  </si>
  <si>
    <t>第一子（　　　　）歳</t>
    <rPh sb="0" eb="1">
      <t>ダイ</t>
    </rPh>
    <rPh sb="1" eb="3">
      <t>イッシ</t>
    </rPh>
    <rPh sb="9" eb="10">
      <t>サイ</t>
    </rPh>
    <phoneticPr fontId="3"/>
  </si>
  <si>
    <t>Q11=1以上</t>
  </si>
  <si>
    <t>(2)</t>
    <phoneticPr fontId="3"/>
  </si>
  <si>
    <t>第二子（　　　　）歳</t>
    <rPh sb="0" eb="1">
      <t>ダイ</t>
    </rPh>
    <rPh sb="1" eb="2">
      <t>ニ</t>
    </rPh>
    <rPh sb="2" eb="3">
      <t>シ</t>
    </rPh>
    <rPh sb="9" eb="10">
      <t>サイ</t>
    </rPh>
    <phoneticPr fontId="3"/>
  </si>
  <si>
    <t>Q11=2以上</t>
  </si>
  <si>
    <t>(3)</t>
  </si>
  <si>
    <t>第三子（　　　　）歳</t>
    <rPh sb="0" eb="1">
      <t>ダイ</t>
    </rPh>
    <rPh sb="1" eb="2">
      <t>サン</t>
    </rPh>
    <rPh sb="2" eb="3">
      <t>シ</t>
    </rPh>
    <rPh sb="9" eb="10">
      <t>サイ</t>
    </rPh>
    <phoneticPr fontId="3"/>
  </si>
  <si>
    <t>Q11=3以上</t>
  </si>
  <si>
    <t>(4)</t>
  </si>
  <si>
    <t>第四子（　　　　）歳</t>
    <rPh sb="0" eb="1">
      <t>ダイ</t>
    </rPh>
    <rPh sb="1" eb="2">
      <t>ヨン</t>
    </rPh>
    <rPh sb="2" eb="3">
      <t>シ</t>
    </rPh>
    <rPh sb="9" eb="10">
      <t>サイ</t>
    </rPh>
    <phoneticPr fontId="3"/>
  </si>
  <si>
    <t>Q11=4以上</t>
  </si>
  <si>
    <t>(5)</t>
  </si>
  <si>
    <t>第五子（　　　　）歳</t>
    <rPh sb="0" eb="1">
      <t>ダイ</t>
    </rPh>
    <rPh sb="2" eb="3">
      <t>コ</t>
    </rPh>
    <rPh sb="9" eb="10">
      <t>サイ</t>
    </rPh>
    <phoneticPr fontId="3"/>
  </si>
  <si>
    <t>Q11=5以上</t>
  </si>
  <si>
    <t>(6)</t>
  </si>
  <si>
    <t>第六子（　　　　）歳</t>
    <rPh sb="0" eb="1">
      <t>ダイ</t>
    </rPh>
    <rPh sb="1" eb="2">
      <t>ロク</t>
    </rPh>
    <rPh sb="2" eb="3">
      <t>シ</t>
    </rPh>
    <rPh sb="9" eb="10">
      <t>サイ</t>
    </rPh>
    <phoneticPr fontId="3"/>
  </si>
  <si>
    <t>Q11=6以上</t>
  </si>
  <si>
    <t>(7)</t>
  </si>
  <si>
    <t>第七子（　　　　）歳</t>
    <rPh sb="0" eb="1">
      <t>ダイ</t>
    </rPh>
    <rPh sb="1" eb="2">
      <t>ナナ</t>
    </rPh>
    <rPh sb="2" eb="3">
      <t>シ</t>
    </rPh>
    <rPh sb="9" eb="10">
      <t>サイ</t>
    </rPh>
    <phoneticPr fontId="3"/>
  </si>
  <si>
    <t>Q11=7以上</t>
  </si>
  <si>
    <t>(8)</t>
  </si>
  <si>
    <t>第八子（　　　　）歳</t>
    <rPh sb="0" eb="1">
      <t>ダイ</t>
    </rPh>
    <rPh sb="1" eb="2">
      <t>ハチ</t>
    </rPh>
    <rPh sb="2" eb="3">
      <t>シ</t>
    </rPh>
    <rPh sb="9" eb="10">
      <t>サイ</t>
    </rPh>
    <phoneticPr fontId="3"/>
  </si>
  <si>
    <t>Q11=8以上</t>
  </si>
  <si>
    <t>(9)</t>
  </si>
  <si>
    <t>第九子（　　　　）歳</t>
    <rPh sb="0" eb="1">
      <t>ダイ</t>
    </rPh>
    <rPh sb="1" eb="2">
      <t>キュウ</t>
    </rPh>
    <rPh sb="2" eb="3">
      <t>シ</t>
    </rPh>
    <rPh sb="9" eb="10">
      <t>サイ</t>
    </rPh>
    <phoneticPr fontId="3"/>
  </si>
  <si>
    <t>Q11=9以上</t>
  </si>
  <si>
    <t>(10)</t>
  </si>
  <si>
    <t>第十子（　　　　）歳</t>
    <rPh sb="0" eb="1">
      <t>ダイ</t>
    </rPh>
    <rPh sb="1" eb="2">
      <t>ジュウ</t>
    </rPh>
    <rPh sb="2" eb="3">
      <t>シ</t>
    </rPh>
    <rPh sb="9" eb="10">
      <t>サイ</t>
    </rPh>
    <phoneticPr fontId="3"/>
  </si>
  <si>
    <t>Q11=10以上</t>
  </si>
  <si>
    <t>現在の住居形態は次のどれですか。</t>
    <rPh sb="0" eb="2">
      <t>ゲンザイ</t>
    </rPh>
    <rPh sb="5" eb="7">
      <t>ケイタイ</t>
    </rPh>
    <phoneticPr fontId="3"/>
  </si>
  <si>
    <t>持ち家一戸建て</t>
  </si>
  <si>
    <t>持ち家マンション</t>
  </si>
  <si>
    <t>民間の賃貸住宅</t>
    <phoneticPr fontId="3"/>
  </si>
  <si>
    <t>公営・公団・公社などの賃貸住宅</t>
  </si>
  <si>
    <t>社宅・寮（借上げ社宅を含む）</t>
  </si>
  <si>
    <t>その他　　具体的に：</t>
  </si>
  <si>
    <r>
      <t>現在同居している人を、次の中から</t>
    </r>
    <r>
      <rPr>
        <sz val="9"/>
        <color rgb="FFFF0000"/>
        <rFont val="メイリオ"/>
        <family val="3"/>
        <charset val="128"/>
      </rPr>
      <t>すべて</t>
    </r>
    <r>
      <rPr>
        <sz val="9"/>
        <rFont val="メイリオ"/>
        <family val="3"/>
        <charset val="128"/>
      </rPr>
      <t>お選びください。</t>
    </r>
    <phoneticPr fontId="3"/>
  </si>
  <si>
    <t>生計自立</t>
  </si>
  <si>
    <t>（回答はいくつでも）</t>
  </si>
  <si>
    <t>１人暮らし</t>
  </si>
  <si>
    <t>父（義理の父を含む）</t>
  </si>
  <si>
    <t>母（義理の母を含む）</t>
  </si>
  <si>
    <t>兄弟姉妹</t>
  </si>
  <si>
    <t>祖父または祖母</t>
  </si>
  <si>
    <t>配偶者（事実婚を含む）</t>
    <rPh sb="4" eb="7">
      <t>ジジツコン</t>
    </rPh>
    <phoneticPr fontId="3"/>
  </si>
  <si>
    <t>子ども</t>
  </si>
  <si>
    <t>孫</t>
    <rPh sb="0" eb="1">
      <t>マゴ</t>
    </rPh>
    <phoneticPr fontId="3"/>
  </si>
  <si>
    <t>友人・ルームメイト・同僚</t>
  </si>
  <si>
    <t>その他　　具体的に：</t>
    <phoneticPr fontId="3"/>
  </si>
  <si>
    <t>生計を同じくする人のなかで、主な稼ぎ手はどなたですか。</t>
    <rPh sb="0" eb="2">
      <t>セイケイ</t>
    </rPh>
    <rPh sb="3" eb="4">
      <t>オナ</t>
    </rPh>
    <rPh sb="8" eb="9">
      <t>ヒト</t>
    </rPh>
    <rPh sb="14" eb="15">
      <t>オモ</t>
    </rPh>
    <rPh sb="16" eb="17">
      <t>カセ</t>
    </rPh>
    <rPh sb="18" eb="19">
      <t>テ</t>
    </rPh>
    <phoneticPr fontId="19"/>
  </si>
  <si>
    <t>自分自身</t>
    <rPh sb="0" eb="2">
      <t>ジブン</t>
    </rPh>
    <rPh sb="2" eb="4">
      <t>ジシン</t>
    </rPh>
    <phoneticPr fontId="3"/>
  </si>
  <si>
    <t>配偶者（事実婚を含む）</t>
    <phoneticPr fontId="3"/>
  </si>
  <si>
    <t>就業安定</t>
    <rPh sb="0" eb="2">
      <t>シュウギョウ</t>
    </rPh>
    <rPh sb="2" eb="4">
      <t>アンテイ</t>
    </rPh>
    <phoneticPr fontId="3"/>
  </si>
  <si>
    <t>SAマトリクス</t>
    <phoneticPr fontId="3"/>
  </si>
  <si>
    <r>
      <rPr>
        <sz val="9"/>
        <color rgb="FFFF0000"/>
        <rFont val="メイリオ"/>
        <family val="3"/>
        <charset val="128"/>
      </rPr>
      <t>昨年1月～4月</t>
    </r>
    <r>
      <rPr>
        <sz val="9"/>
        <rFont val="メイリオ"/>
        <family val="3"/>
        <charset val="128"/>
      </rPr>
      <t>に仕事をしましたか。それぞれの月で、もっともあてはまる状況を1つお選びください。</t>
    </r>
    <phoneticPr fontId="3"/>
  </si>
  <si>
    <t>WLB</t>
  </si>
  <si>
    <r>
      <t>（回答は</t>
    </r>
    <r>
      <rPr>
        <sz val="9"/>
        <color rgb="FFFF0000"/>
        <rFont val="メイリオ"/>
        <family val="3"/>
        <charset val="128"/>
      </rPr>
      <t>タテの列ごと</t>
    </r>
    <r>
      <rPr>
        <sz val="9"/>
        <color theme="1"/>
        <rFont val="メイリオ"/>
        <family val="3"/>
        <charset val="128"/>
      </rPr>
      <t>に1つずつ）</t>
    </r>
    <phoneticPr fontId="3"/>
  </si>
  <si>
    <t>※ここで「仕事をしていた」とは月に1時間以上仕事をしていた場合を言います。
※仕事とは、収入をともなう仕事をいい、自家営業（個人経営の商店や農業など）の手伝いや内職も含めます。
※「仕事を休んでいた」とは、雇われていた、もしくは自分で営む事業や仕事があったが、少しも仕事をしなかった場合を言います。
※「仕事を探していた（開業準備を含む）」には、以前に求職活動をして、その結果を待っている場合も含めます。</t>
    <phoneticPr fontId="14"/>
  </si>
  <si>
    <t>表頭</t>
    <rPh sb="0" eb="2">
      <t>ヒョウトウ</t>
    </rPh>
    <phoneticPr fontId="3"/>
  </si>
  <si>
    <t>1月</t>
    <rPh sb="1" eb="2">
      <t>ガツ</t>
    </rPh>
    <phoneticPr fontId="3"/>
  </si>
  <si>
    <t>2月</t>
  </si>
  <si>
    <t>3月</t>
  </si>
  <si>
    <t>4月</t>
  </si>
  <si>
    <t>少しでも仕事をした場合</t>
    <rPh sb="9" eb="11">
      <t>バアイ</t>
    </rPh>
    <phoneticPr fontId="3"/>
  </si>
  <si>
    <t>おもに仕事をしていた（原則週5日以上の勤務）</t>
    <rPh sb="11" eb="13">
      <t>ゲンソク</t>
    </rPh>
    <rPh sb="13" eb="14">
      <t>シュウ</t>
    </rPh>
    <rPh sb="15" eb="16">
      <t>ニチ</t>
    </rPh>
    <rPh sb="16" eb="18">
      <t>イジョウ</t>
    </rPh>
    <rPh sb="19" eb="21">
      <t>キンム</t>
    </rPh>
    <phoneticPr fontId="3"/>
  </si>
  <si>
    <t>おもに仕事をしていた（原則週5日未満の勤務）</t>
    <rPh sb="11" eb="13">
      <t>ゲンソク</t>
    </rPh>
    <rPh sb="13" eb="14">
      <t>シュウ</t>
    </rPh>
    <rPh sb="15" eb="16">
      <t>ニチ</t>
    </rPh>
    <rPh sb="16" eb="18">
      <t>ミマン</t>
    </rPh>
    <rPh sb="19" eb="21">
      <t>キンム</t>
    </rPh>
    <phoneticPr fontId="3"/>
  </si>
  <si>
    <t>通学や家事などのかたわらに仕事をしていた</t>
    <rPh sb="0" eb="2">
      <t>ツウガク</t>
    </rPh>
    <rPh sb="3" eb="5">
      <t>カジ</t>
    </rPh>
    <rPh sb="13" eb="15">
      <t>シゴト</t>
    </rPh>
    <phoneticPr fontId="3"/>
  </si>
  <si>
    <t>少しも仕事をしなかった場合</t>
    <rPh sb="11" eb="13">
      <t>バアイ</t>
    </rPh>
    <phoneticPr fontId="3"/>
  </si>
  <si>
    <t>仕事を休んでいた（疾病、出産・育児、介護、通学などによる休職、閑散期で仕事がなかった）</t>
    <rPh sb="0" eb="2">
      <t>シゴト</t>
    </rPh>
    <rPh sb="3" eb="4">
      <t>ヤス</t>
    </rPh>
    <rPh sb="9" eb="11">
      <t>シッペイ</t>
    </rPh>
    <rPh sb="12" eb="14">
      <t>シュッサン</t>
    </rPh>
    <rPh sb="15" eb="17">
      <t>イクジ</t>
    </rPh>
    <rPh sb="18" eb="20">
      <t>カイゴ</t>
    </rPh>
    <rPh sb="21" eb="23">
      <t>ツウガク</t>
    </rPh>
    <rPh sb="28" eb="30">
      <t>キュウショク</t>
    </rPh>
    <rPh sb="31" eb="34">
      <t>カンサンキ</t>
    </rPh>
    <rPh sb="35" eb="37">
      <t>シゴト</t>
    </rPh>
    <phoneticPr fontId="3"/>
  </si>
  <si>
    <t>仕事を探していた（開業準備を含む）</t>
    <phoneticPr fontId="3"/>
  </si>
  <si>
    <t>仕事をしていなかった（どこにも勤めていない）</t>
    <rPh sb="0" eb="2">
      <t>シゴト</t>
    </rPh>
    <rPh sb="15" eb="16">
      <t>ツト</t>
    </rPh>
    <phoneticPr fontId="3"/>
  </si>
  <si>
    <r>
      <rPr>
        <sz val="9"/>
        <color rgb="FFFF0000"/>
        <rFont val="メイリオ"/>
        <family val="3"/>
        <charset val="128"/>
      </rPr>
      <t>昨年5月～8月</t>
    </r>
    <r>
      <rPr>
        <sz val="9"/>
        <rFont val="メイリオ"/>
        <family val="3"/>
        <charset val="128"/>
      </rPr>
      <t>に仕事をしましたか。それぞれの月で、もっともあてはまる状況を1つお選びください。</t>
    </r>
    <phoneticPr fontId="3"/>
  </si>
  <si>
    <t>5月</t>
    <rPh sb="1" eb="2">
      <t>ガツ</t>
    </rPh>
    <phoneticPr fontId="3"/>
  </si>
  <si>
    <t>6月</t>
    <rPh sb="1" eb="2">
      <t>ガツ</t>
    </rPh>
    <phoneticPr fontId="3"/>
  </si>
  <si>
    <t>7月</t>
    <phoneticPr fontId="3"/>
  </si>
  <si>
    <t>8月</t>
    <phoneticPr fontId="3"/>
  </si>
  <si>
    <r>
      <rPr>
        <sz val="9"/>
        <color rgb="FFFF0000"/>
        <rFont val="メイリオ"/>
        <family val="3"/>
        <charset val="128"/>
      </rPr>
      <t>昨年9月～11月</t>
    </r>
    <r>
      <rPr>
        <sz val="9"/>
        <rFont val="メイリオ"/>
        <family val="3"/>
        <charset val="128"/>
      </rPr>
      <t>に仕事をしましたか。それぞれの月で、もっともあてはまる状況を1つお選びください。</t>
    </r>
    <phoneticPr fontId="3"/>
  </si>
  <si>
    <t>9月</t>
    <phoneticPr fontId="3"/>
  </si>
  <si>
    <t>10月</t>
    <phoneticPr fontId="3"/>
  </si>
  <si>
    <t>11月</t>
    <phoneticPr fontId="3"/>
  </si>
  <si>
    <r>
      <rPr>
        <sz val="9"/>
        <color rgb="FFFF0000"/>
        <rFont val="メイリオ"/>
        <family val="3"/>
        <charset val="128"/>
      </rPr>
      <t>昨年12月</t>
    </r>
    <r>
      <rPr>
        <sz val="9"/>
        <rFont val="メイリオ"/>
        <family val="3"/>
        <charset val="128"/>
      </rPr>
      <t>に仕事をしましたか。もっともあてはまる状況を1つお選びください。</t>
    </r>
    <rPh sb="0" eb="2">
      <t>サクネン</t>
    </rPh>
    <rPh sb="4" eb="5">
      <t>ガツ</t>
    </rPh>
    <rPh sb="6" eb="8">
      <t>シゴト</t>
    </rPh>
    <rPh sb="24" eb="26">
      <t>ジョウキョウ</t>
    </rPh>
    <rPh sb="30" eb="31">
      <t>エラ</t>
    </rPh>
    <phoneticPr fontId="3"/>
  </si>
  <si>
    <t>１</t>
    <phoneticPr fontId="3"/>
  </si>
  <si>
    <t>おもに仕事をしていた（原則週5日以上の勤務）</t>
    <rPh sb="3" eb="5">
      <t>シゴト</t>
    </rPh>
    <rPh sb="11" eb="13">
      <t>ゲンソク</t>
    </rPh>
    <rPh sb="13" eb="14">
      <t>シュウ</t>
    </rPh>
    <rPh sb="15" eb="16">
      <t>ニチ</t>
    </rPh>
    <rPh sb="16" eb="18">
      <t>イジョウ</t>
    </rPh>
    <rPh sb="19" eb="21">
      <t>キンム</t>
    </rPh>
    <phoneticPr fontId="3"/>
  </si>
  <si>
    <t>２</t>
    <phoneticPr fontId="3"/>
  </si>
  <si>
    <t>おもに仕事をしていた（原則週5日未満の勤務）</t>
    <rPh sb="3" eb="5">
      <t>シゴト</t>
    </rPh>
    <rPh sb="11" eb="13">
      <t>ゲンソク</t>
    </rPh>
    <rPh sb="13" eb="14">
      <t>シュウ</t>
    </rPh>
    <rPh sb="15" eb="16">
      <t>ニチ</t>
    </rPh>
    <rPh sb="16" eb="18">
      <t>ミマン</t>
    </rPh>
    <rPh sb="19" eb="21">
      <t>キンム</t>
    </rPh>
    <phoneticPr fontId="3"/>
  </si>
  <si>
    <t>３</t>
  </si>
  <si>
    <t>通学のかたわらに仕事をしていた</t>
    <rPh sb="0" eb="2">
      <t>ツウガク</t>
    </rPh>
    <rPh sb="8" eb="10">
      <t>シゴト</t>
    </rPh>
    <phoneticPr fontId="3"/>
  </si>
  <si>
    <t>４</t>
  </si>
  <si>
    <t>家事などのかたわらに仕事をしていた</t>
    <rPh sb="0" eb="2">
      <t>カジ</t>
    </rPh>
    <rPh sb="10" eb="12">
      <t>シゴト</t>
    </rPh>
    <phoneticPr fontId="3"/>
  </si>
  <si>
    <t>５</t>
  </si>
  <si>
    <t>仕事を休んでいた（疾病、出産・育児、介護、通学などによる休職）</t>
    <rPh sb="0" eb="2">
      <t>シゴト</t>
    </rPh>
    <rPh sb="3" eb="4">
      <t>ヤス</t>
    </rPh>
    <rPh sb="9" eb="11">
      <t>シッペイ</t>
    </rPh>
    <rPh sb="12" eb="14">
      <t>シュッサン</t>
    </rPh>
    <rPh sb="15" eb="17">
      <t>イクジ</t>
    </rPh>
    <rPh sb="18" eb="20">
      <t>カイゴ</t>
    </rPh>
    <rPh sb="21" eb="23">
      <t>ツウガク</t>
    </rPh>
    <rPh sb="28" eb="30">
      <t>キュウショク</t>
    </rPh>
    <phoneticPr fontId="3"/>
  </si>
  <si>
    <t>６</t>
  </si>
  <si>
    <t>仕事を休んでいた（閑散期で仕事がなかった）</t>
    <rPh sb="0" eb="2">
      <t>シゴト</t>
    </rPh>
    <rPh sb="3" eb="4">
      <t>ヤス</t>
    </rPh>
    <rPh sb="9" eb="12">
      <t>カンサンキ</t>
    </rPh>
    <rPh sb="13" eb="15">
      <t>シゴト</t>
    </rPh>
    <phoneticPr fontId="3"/>
  </si>
  <si>
    <t>７</t>
    <phoneticPr fontId="3"/>
  </si>
  <si>
    <t>８</t>
    <phoneticPr fontId="3"/>
  </si>
  <si>
    <t>通学をしていた（どこにも勤めていない）</t>
    <rPh sb="0" eb="2">
      <t>ツウガク</t>
    </rPh>
    <rPh sb="12" eb="13">
      <t>ツト</t>
    </rPh>
    <phoneticPr fontId="3"/>
  </si>
  <si>
    <t>９</t>
  </si>
  <si>
    <t>家事・育児をしていた（どこにも勤めていない）</t>
    <rPh sb="0" eb="2">
      <t>カジ</t>
    </rPh>
    <rPh sb="3" eb="5">
      <t>イクジ</t>
    </rPh>
    <rPh sb="15" eb="16">
      <t>ツト</t>
    </rPh>
    <phoneticPr fontId="3"/>
  </si>
  <si>
    <t>１０</t>
  </si>
  <si>
    <t>介護をしていた（どこにも勤めていない）</t>
    <rPh sb="0" eb="2">
      <t>カイゴ</t>
    </rPh>
    <rPh sb="12" eb="13">
      <t>ツト</t>
    </rPh>
    <phoneticPr fontId="3"/>
  </si>
  <si>
    <t>１１</t>
  </si>
  <si>
    <t>その他（どこにも勤めていない）</t>
    <rPh sb="2" eb="3">
      <t>タ</t>
    </rPh>
    <rPh sb="8" eb="9">
      <t>ツト</t>
    </rPh>
    <phoneticPr fontId="3"/>
  </si>
  <si>
    <t>昨年12月時点のこと</t>
    <rPh sb="0" eb="2">
      <t>サクネン</t>
    </rPh>
    <rPh sb="4" eb="5">
      <t>ガツ</t>
    </rPh>
    <rPh sb="5" eb="7">
      <t>ジテン</t>
    </rPh>
    <phoneticPr fontId="3"/>
  </si>
  <si>
    <r>
      <t>ここからは、</t>
    </r>
    <r>
      <rPr>
        <sz val="9"/>
        <color rgb="FFFF0000"/>
        <rFont val="メイリオ"/>
        <family val="3"/>
        <charset val="128"/>
      </rPr>
      <t>昨年12月時点</t>
    </r>
    <r>
      <rPr>
        <sz val="9"/>
        <rFont val="メイリオ"/>
        <family val="3"/>
        <charset val="128"/>
      </rPr>
      <t>のことをおたずねします。</t>
    </r>
    <rPh sb="6" eb="8">
      <t>サクネン</t>
    </rPh>
    <rPh sb="10" eb="11">
      <t>ガツ</t>
    </rPh>
    <rPh sb="11" eb="13">
      <t>ジテン</t>
    </rPh>
    <phoneticPr fontId="3"/>
  </si>
  <si>
    <r>
      <t>■</t>
    </r>
    <r>
      <rPr>
        <sz val="9"/>
        <color rgb="FFFF0000"/>
        <rFont val="メイリオ"/>
        <family val="3"/>
        <charset val="128"/>
      </rPr>
      <t>昨年12月時点</t>
    </r>
    <r>
      <rPr>
        <sz val="9"/>
        <rFont val="メイリオ"/>
        <family val="3"/>
        <charset val="128"/>
      </rPr>
      <t>の就業状況、働きかたについておたずねします。</t>
    </r>
    <rPh sb="1" eb="3">
      <t>サクネン</t>
    </rPh>
    <rPh sb="5" eb="6">
      <t>ガツ</t>
    </rPh>
    <rPh sb="6" eb="8">
      <t>ジテン</t>
    </rPh>
    <rPh sb="9" eb="11">
      <t>シュウギョウ</t>
    </rPh>
    <rPh sb="11" eb="13">
      <t>ジョウキョウ</t>
    </rPh>
    <rPh sb="14" eb="15">
      <t>ハタラ</t>
    </rPh>
    <phoneticPr fontId="3"/>
  </si>
  <si>
    <r>
      <t>あなたの</t>
    </r>
    <r>
      <rPr>
        <sz val="9"/>
        <color rgb="FFFF0000"/>
        <rFont val="メイリオ"/>
        <family val="3"/>
        <charset val="128"/>
      </rPr>
      <t>昨年12月時点</t>
    </r>
    <r>
      <rPr>
        <sz val="9"/>
        <rFont val="メイリオ"/>
        <family val="3"/>
        <charset val="128"/>
      </rPr>
      <t>の仕事における地位、就業の形態を教えてください。2つ以上の就業形態についていた場合は、主な就業形態を教えてください。</t>
    </r>
    <rPh sb="4" eb="6">
      <t>サクネン</t>
    </rPh>
    <rPh sb="8" eb="9">
      <t>ガツ</t>
    </rPh>
    <rPh sb="9" eb="11">
      <t>ジテン</t>
    </rPh>
    <rPh sb="12" eb="14">
      <t>シゴト</t>
    </rPh>
    <rPh sb="18" eb="20">
      <t>チイ</t>
    </rPh>
    <rPh sb="21" eb="23">
      <t>シュウギョウ</t>
    </rPh>
    <rPh sb="24" eb="26">
      <t>ケイタイ</t>
    </rPh>
    <rPh sb="27" eb="28">
      <t>オシ</t>
    </rPh>
    <rPh sb="37" eb="39">
      <t>イジョウ</t>
    </rPh>
    <rPh sb="40" eb="42">
      <t>シュウギョウ</t>
    </rPh>
    <rPh sb="42" eb="44">
      <t>ケイタイ</t>
    </rPh>
    <rPh sb="50" eb="52">
      <t>バアイ</t>
    </rPh>
    <rPh sb="54" eb="55">
      <t>オモ</t>
    </rPh>
    <rPh sb="56" eb="58">
      <t>シュウギョウ</t>
    </rPh>
    <rPh sb="58" eb="60">
      <t>ケイタイ</t>
    </rPh>
    <rPh sb="61" eb="62">
      <t>オシ</t>
    </rPh>
    <phoneticPr fontId="3"/>
  </si>
  <si>
    <t>仕事をしていた人＆仕事を休んでいた人（Q17=1-6）</t>
  </si>
  <si>
    <t>就業安定</t>
  </si>
  <si>
    <t>※正社員、パート・アルバイト、派遣社員等就業形態問わず、雇われていた方は、「会社・団体等に雇われていた」をお選びください。
※自営業主とは、個人経営の商店主や農業主などを指します。
※内職とは、自宅での賃仕事のことを指します。</t>
    <rPh sb="63" eb="66">
      <t>ジエイギョウ</t>
    </rPh>
    <rPh sb="66" eb="67">
      <t>シュ</t>
    </rPh>
    <rPh sb="70" eb="72">
      <t>コジン</t>
    </rPh>
    <rPh sb="72" eb="74">
      <t>ケイエイ</t>
    </rPh>
    <rPh sb="75" eb="78">
      <t>ショウテンシュ</t>
    </rPh>
    <rPh sb="79" eb="81">
      <t>ノウギョウ</t>
    </rPh>
    <rPh sb="81" eb="82">
      <t>シュ</t>
    </rPh>
    <rPh sb="85" eb="86">
      <t>サ</t>
    </rPh>
    <rPh sb="92" eb="94">
      <t>ナイショク</t>
    </rPh>
    <rPh sb="97" eb="99">
      <t>ジタク</t>
    </rPh>
    <rPh sb="101" eb="102">
      <t>チン</t>
    </rPh>
    <rPh sb="102" eb="104">
      <t>シゴト</t>
    </rPh>
    <rPh sb="108" eb="109">
      <t>サ</t>
    </rPh>
    <phoneticPr fontId="14"/>
  </si>
  <si>
    <t>会社・団体等に雇われていた</t>
    <rPh sb="0" eb="2">
      <t>カイシャ</t>
    </rPh>
    <rPh sb="3" eb="5">
      <t>ダンタイ</t>
    </rPh>
    <rPh sb="5" eb="6">
      <t>トウ</t>
    </rPh>
    <rPh sb="7" eb="8">
      <t>ヤト</t>
    </rPh>
    <phoneticPr fontId="3"/>
  </si>
  <si>
    <t>会社などの役員</t>
    <rPh sb="0" eb="2">
      <t>カイシャ</t>
    </rPh>
    <rPh sb="5" eb="7">
      <t>ヤクイン</t>
    </rPh>
    <phoneticPr fontId="3"/>
  </si>
  <si>
    <t>自営業主（雇い人あり）</t>
    <rPh sb="0" eb="3">
      <t>ジエイギョウ</t>
    </rPh>
    <rPh sb="3" eb="4">
      <t>シュ</t>
    </rPh>
    <rPh sb="5" eb="6">
      <t>ヤトイ</t>
    </rPh>
    <rPh sb="7" eb="8">
      <t>ニン</t>
    </rPh>
    <phoneticPr fontId="3"/>
  </si>
  <si>
    <t>4</t>
    <phoneticPr fontId="3"/>
  </si>
  <si>
    <t>自営業主（雇い人なし）</t>
    <rPh sb="0" eb="3">
      <t>ジエイギョウ</t>
    </rPh>
    <rPh sb="3" eb="4">
      <t>シュ</t>
    </rPh>
    <rPh sb="5" eb="6">
      <t>ヤトイ</t>
    </rPh>
    <rPh sb="7" eb="8">
      <t>ニン</t>
    </rPh>
    <phoneticPr fontId="3"/>
  </si>
  <si>
    <t>5</t>
    <phoneticPr fontId="3"/>
  </si>
  <si>
    <t>家族従業者（飲食店・卸小売店・農業等の家族従業者）</t>
    <phoneticPr fontId="3"/>
  </si>
  <si>
    <t>6</t>
    <phoneticPr fontId="3"/>
  </si>
  <si>
    <t>内職</t>
    <rPh sb="0" eb="2">
      <t>ナイショク</t>
    </rPh>
    <phoneticPr fontId="3"/>
  </si>
  <si>
    <r>
      <rPr>
        <sz val="9"/>
        <color rgb="FFFF0000"/>
        <rFont val="メイリオ"/>
        <family val="3"/>
        <charset val="128"/>
      </rPr>
      <t>昨年12月時点</t>
    </r>
    <r>
      <rPr>
        <sz val="9"/>
        <rFont val="メイリオ"/>
        <family val="3"/>
        <charset val="128"/>
      </rPr>
      <t>の仕事について、勤め先での呼称を教えてください。</t>
    </r>
    <rPh sb="0" eb="2">
      <t>サクネン</t>
    </rPh>
    <rPh sb="4" eb="5">
      <t>ガツ</t>
    </rPh>
    <rPh sb="5" eb="7">
      <t>ジテン</t>
    </rPh>
    <rPh sb="8" eb="10">
      <t>シゴト</t>
    </rPh>
    <rPh sb="15" eb="16">
      <t>ツト</t>
    </rPh>
    <rPh sb="17" eb="18">
      <t>サキ</t>
    </rPh>
    <rPh sb="20" eb="22">
      <t>コショウ</t>
    </rPh>
    <rPh sb="23" eb="24">
      <t>オシ</t>
    </rPh>
    <phoneticPr fontId="3"/>
  </si>
  <si>
    <t>雇用されていた人（Q18=1）</t>
  </si>
  <si>
    <t>正規の職員・従業員</t>
    <rPh sb="0" eb="2">
      <t>セイキ</t>
    </rPh>
    <rPh sb="3" eb="5">
      <t>ショクイン</t>
    </rPh>
    <rPh sb="6" eb="9">
      <t>ジュウギョウイン</t>
    </rPh>
    <phoneticPr fontId="3"/>
  </si>
  <si>
    <t>パート・アルバイト</t>
    <phoneticPr fontId="3"/>
  </si>
  <si>
    <t>労働者派遣事業所の派遣社員</t>
    <rPh sb="0" eb="3">
      <t>ロウドウシャ</t>
    </rPh>
    <rPh sb="3" eb="5">
      <t>ハケン</t>
    </rPh>
    <rPh sb="5" eb="7">
      <t>ジギョウ</t>
    </rPh>
    <rPh sb="7" eb="8">
      <t>ショ</t>
    </rPh>
    <rPh sb="9" eb="11">
      <t>ハケン</t>
    </rPh>
    <rPh sb="11" eb="13">
      <t>シャイン</t>
    </rPh>
    <phoneticPr fontId="3"/>
  </si>
  <si>
    <t>契約社員</t>
    <rPh sb="0" eb="2">
      <t>ケイヤク</t>
    </rPh>
    <rPh sb="2" eb="4">
      <t>シャイン</t>
    </rPh>
    <phoneticPr fontId="3"/>
  </si>
  <si>
    <t>嘱託</t>
    <rPh sb="0" eb="2">
      <t>ショクタク</t>
    </rPh>
    <phoneticPr fontId="3"/>
  </si>
  <si>
    <r>
      <t>■</t>
    </r>
    <r>
      <rPr>
        <sz val="9"/>
        <color rgb="FFFF0000"/>
        <rFont val="メイリオ"/>
        <family val="3"/>
        <charset val="128"/>
      </rPr>
      <t>昨年12月時点</t>
    </r>
    <r>
      <rPr>
        <sz val="9"/>
        <color theme="1"/>
        <rFont val="メイリオ"/>
        <family val="3"/>
        <charset val="128"/>
      </rPr>
      <t>の仕事が「自営業主」「家族従業者」「内職」とお答えの方におたずねします。</t>
    </r>
    <rPh sb="1" eb="3">
      <t>サクネン</t>
    </rPh>
    <rPh sb="5" eb="6">
      <t>ガツ</t>
    </rPh>
    <rPh sb="6" eb="8">
      <t>ジテン</t>
    </rPh>
    <rPh sb="9" eb="11">
      <t>シゴト</t>
    </rPh>
    <rPh sb="13" eb="16">
      <t>ジエイギョウ</t>
    </rPh>
    <rPh sb="16" eb="17">
      <t>シュ</t>
    </rPh>
    <rPh sb="19" eb="21">
      <t>カゾク</t>
    </rPh>
    <rPh sb="21" eb="24">
      <t>ジュウギョウシャ</t>
    </rPh>
    <rPh sb="26" eb="28">
      <t>ナイショク</t>
    </rPh>
    <rPh sb="31" eb="32">
      <t>コタ</t>
    </rPh>
    <rPh sb="34" eb="35">
      <t>カタ</t>
    </rPh>
    <phoneticPr fontId="3"/>
  </si>
  <si>
    <t>自営業主・家族従業者・内職（Q18=3-6）</t>
  </si>
  <si>
    <t>あなたは店舗で事業を行っていますか。</t>
    <rPh sb="4" eb="6">
      <t>テンポ</t>
    </rPh>
    <rPh sb="7" eb="9">
      <t>ジギョウ</t>
    </rPh>
    <rPh sb="10" eb="11">
      <t>オコナ</t>
    </rPh>
    <phoneticPr fontId="3"/>
  </si>
  <si>
    <t>実店舗で事業を行っている</t>
    <rPh sb="0" eb="1">
      <t>ジツ</t>
    </rPh>
    <rPh sb="1" eb="3">
      <t>テンポ</t>
    </rPh>
    <rPh sb="4" eb="6">
      <t>ジギョウ</t>
    </rPh>
    <rPh sb="7" eb="8">
      <t>オコナ</t>
    </rPh>
    <phoneticPr fontId="3"/>
  </si>
  <si>
    <t>ネット店舗で事業を行っている</t>
    <rPh sb="3" eb="5">
      <t>テンポ</t>
    </rPh>
    <rPh sb="6" eb="8">
      <t>ジギョウ</t>
    </rPh>
    <rPh sb="9" eb="10">
      <t>オコナ</t>
    </rPh>
    <phoneticPr fontId="3"/>
  </si>
  <si>
    <t>実店舗とネット店舗の両方で事業を行っている</t>
    <rPh sb="0" eb="1">
      <t>ジツ</t>
    </rPh>
    <rPh sb="1" eb="3">
      <t>テンポ</t>
    </rPh>
    <rPh sb="7" eb="9">
      <t>テンポ</t>
    </rPh>
    <rPh sb="10" eb="12">
      <t>リョウホウ</t>
    </rPh>
    <rPh sb="13" eb="15">
      <t>ジギョウ</t>
    </rPh>
    <rPh sb="16" eb="17">
      <t>オコナ</t>
    </rPh>
    <phoneticPr fontId="3"/>
  </si>
  <si>
    <t>店舗はない</t>
    <rPh sb="0" eb="2">
      <t>テンポ</t>
    </rPh>
    <phoneticPr fontId="3"/>
  </si>
  <si>
    <t>はい</t>
    <phoneticPr fontId="3"/>
  </si>
  <si>
    <t>いいえ</t>
    <phoneticPr fontId="3"/>
  </si>
  <si>
    <t>MA/SA</t>
    <phoneticPr fontId="3"/>
  </si>
  <si>
    <r>
      <rPr>
        <sz val="9"/>
        <color rgb="FFFF0000"/>
        <rFont val="メイリオ"/>
        <family val="3"/>
        <charset val="128"/>
      </rPr>
      <t>昨年12月時点</t>
    </r>
    <r>
      <rPr>
        <sz val="9"/>
        <rFont val="メイリオ"/>
        <family val="3"/>
        <charset val="128"/>
      </rPr>
      <t>の仕事について、その仕事についた理由を教えてください。</t>
    </r>
    <rPh sb="0" eb="2">
      <t>サクネン</t>
    </rPh>
    <rPh sb="4" eb="5">
      <t>ガツ</t>
    </rPh>
    <rPh sb="5" eb="7">
      <t>ジテン</t>
    </rPh>
    <rPh sb="8" eb="10">
      <t>シゴト</t>
    </rPh>
    <rPh sb="17" eb="19">
      <t>シゴト</t>
    </rPh>
    <rPh sb="23" eb="25">
      <t>リユウ</t>
    </rPh>
    <rPh sb="26" eb="27">
      <t>オシ</t>
    </rPh>
    <phoneticPr fontId="3"/>
  </si>
  <si>
    <t>12月時点、会社などの役員・正社員以外の就業者(Q18=3-6 or Q19=2-6)</t>
  </si>
  <si>
    <t>表側</t>
    <phoneticPr fontId="3"/>
  </si>
  <si>
    <r>
      <t>あてはまるもの（回答は</t>
    </r>
    <r>
      <rPr>
        <sz val="9"/>
        <color rgb="FFFF0000"/>
        <rFont val="メイリオ"/>
        <family val="3"/>
        <charset val="128"/>
      </rPr>
      <t>いくつでも</t>
    </r>
    <r>
      <rPr>
        <sz val="9"/>
        <rFont val="メイリオ"/>
        <family val="3"/>
        <charset val="128"/>
      </rPr>
      <t>）</t>
    </r>
    <phoneticPr fontId="3"/>
  </si>
  <si>
    <t>もっともあてはまるもの（回答は1つだけ）</t>
    <phoneticPr fontId="3"/>
  </si>
  <si>
    <t>自分の都合の良い時間に働きたいから</t>
    <rPh sb="0" eb="2">
      <t>ジブン</t>
    </rPh>
    <rPh sb="3" eb="5">
      <t>ツゴウ</t>
    </rPh>
    <rPh sb="6" eb="7">
      <t>ヨ</t>
    </rPh>
    <rPh sb="8" eb="10">
      <t>ジカン</t>
    </rPh>
    <rPh sb="11" eb="12">
      <t>ハタラ</t>
    </rPh>
    <phoneticPr fontId="19"/>
  </si>
  <si>
    <t>家計の補助・生活費・学費等を得たいから</t>
    <rPh sb="0" eb="2">
      <t>カケイ</t>
    </rPh>
    <rPh sb="3" eb="5">
      <t>ホジョ</t>
    </rPh>
    <rPh sb="6" eb="9">
      <t>セイカツヒ</t>
    </rPh>
    <rPh sb="10" eb="12">
      <t>ガクヒ</t>
    </rPh>
    <rPh sb="12" eb="13">
      <t>トウ</t>
    </rPh>
    <rPh sb="14" eb="15">
      <t>エ</t>
    </rPh>
    <phoneticPr fontId="19"/>
  </si>
  <si>
    <t>家事・育児・介護等と両立しやすいから</t>
    <rPh sb="0" eb="2">
      <t>カジ</t>
    </rPh>
    <rPh sb="3" eb="5">
      <t>イクジ</t>
    </rPh>
    <rPh sb="6" eb="8">
      <t>カイゴ</t>
    </rPh>
    <rPh sb="8" eb="9">
      <t>トウ</t>
    </rPh>
    <rPh sb="10" eb="12">
      <t>リョウリツ</t>
    </rPh>
    <phoneticPr fontId="19"/>
  </si>
  <si>
    <t>通勤時間が短いから</t>
    <rPh sb="0" eb="2">
      <t>ツウキン</t>
    </rPh>
    <rPh sb="2" eb="4">
      <t>ジカン</t>
    </rPh>
    <rPh sb="5" eb="6">
      <t>ミジカ</t>
    </rPh>
    <phoneticPr fontId="19"/>
  </si>
  <si>
    <t>専門的な技能等をいかせるから</t>
    <rPh sb="0" eb="3">
      <t>センモンテキ</t>
    </rPh>
    <rPh sb="4" eb="6">
      <t>ギノウ</t>
    </rPh>
    <rPh sb="6" eb="7">
      <t>トウ</t>
    </rPh>
    <phoneticPr fontId="19"/>
  </si>
  <si>
    <t>正規の職員・従業員の仕事がないから</t>
    <rPh sb="0" eb="2">
      <t>セイキ</t>
    </rPh>
    <rPh sb="3" eb="5">
      <t>ショクイン</t>
    </rPh>
    <rPh sb="6" eb="9">
      <t>ジュウギョウイン</t>
    </rPh>
    <rPh sb="10" eb="12">
      <t>シゴト</t>
    </rPh>
    <phoneticPr fontId="19"/>
  </si>
  <si>
    <t>家業だから・家族が事業をしているから</t>
    <rPh sb="0" eb="2">
      <t>カギョウ</t>
    </rPh>
    <rPh sb="6" eb="8">
      <t>カゾク</t>
    </rPh>
    <rPh sb="9" eb="11">
      <t>ジギョウ</t>
    </rPh>
    <phoneticPr fontId="3"/>
  </si>
  <si>
    <t>自分の体調で就業可能な仕事だから</t>
    <rPh sb="0" eb="2">
      <t>ジブン</t>
    </rPh>
    <rPh sb="3" eb="5">
      <t>タイチョウ</t>
    </rPh>
    <rPh sb="6" eb="8">
      <t>シュウギョウ</t>
    </rPh>
    <rPh sb="8" eb="10">
      <t>カノウ</t>
    </rPh>
    <rPh sb="11" eb="13">
      <t>シゴト</t>
    </rPh>
    <phoneticPr fontId="3"/>
  </si>
  <si>
    <r>
      <rPr>
        <sz val="9"/>
        <color rgb="FFFF0000"/>
        <rFont val="メイリオ"/>
        <family val="3"/>
        <charset val="128"/>
      </rPr>
      <t>昨年12月時点</t>
    </r>
    <r>
      <rPr>
        <sz val="9"/>
        <rFont val="メイリオ"/>
        <family val="3"/>
        <charset val="128"/>
      </rPr>
      <t>で、お仕事をもっていたのに、休業していたのは、なぜですか。</t>
    </r>
    <rPh sb="10" eb="12">
      <t>シゴト</t>
    </rPh>
    <rPh sb="21" eb="23">
      <t>キュウギョウ</t>
    </rPh>
    <phoneticPr fontId="3"/>
  </si>
  <si>
    <t>12月時点病気、育休等で仕事を休んでいた人（Q17=5）</t>
  </si>
  <si>
    <t>健康上（身体面）の理由のため</t>
    <rPh sb="0" eb="3">
      <t>ケンコウジョウ</t>
    </rPh>
    <rPh sb="4" eb="6">
      <t>シンタイ</t>
    </rPh>
    <rPh sb="6" eb="7">
      <t>メン</t>
    </rPh>
    <phoneticPr fontId="3"/>
  </si>
  <si>
    <t>健康上（精神面）の理由のため</t>
    <rPh sb="4" eb="6">
      <t>セイシン</t>
    </rPh>
    <phoneticPr fontId="3"/>
  </si>
  <si>
    <t>学習・通学のため</t>
    <rPh sb="0" eb="2">
      <t>ガクシュウ</t>
    </rPh>
    <rPh sb="3" eb="5">
      <t>ツウガク</t>
    </rPh>
    <phoneticPr fontId="3"/>
  </si>
  <si>
    <t>出産・育児休業のため</t>
    <rPh sb="0" eb="2">
      <t>シュッサン</t>
    </rPh>
    <rPh sb="3" eb="5">
      <t>イクジ</t>
    </rPh>
    <rPh sb="5" eb="7">
      <t>キュウギョウ</t>
    </rPh>
    <phoneticPr fontId="3"/>
  </si>
  <si>
    <t>介護休業のため</t>
    <rPh sb="0" eb="2">
      <t>カイゴ</t>
    </rPh>
    <rPh sb="2" eb="4">
      <t>キュウギョウ</t>
    </rPh>
    <phoneticPr fontId="3"/>
  </si>
  <si>
    <t>ILO</t>
  </si>
  <si>
    <r>
      <rPr>
        <sz val="9"/>
        <color indexed="10"/>
        <rFont val="メイリオ"/>
        <family val="3"/>
        <charset val="128"/>
      </rPr>
      <t>昨年12月時点</t>
    </r>
    <r>
      <rPr>
        <sz val="9"/>
        <rFont val="メイリオ"/>
        <family val="3"/>
        <charset val="128"/>
      </rPr>
      <t>で、仕事があればすぐにつくことができましたか。</t>
    </r>
    <rPh sb="9" eb="11">
      <t>シゴト</t>
    </rPh>
    <phoneticPr fontId="3"/>
  </si>
  <si>
    <t>12月時点非就業(Q17=7-11)</t>
  </si>
  <si>
    <t>※「すでに仕事が決まっていた」人で、勤め先の都合のためにやむを得ず就業日がくるのを待っていた場合は、「すぐにつくことができた」とします。</t>
  </si>
  <si>
    <t>すぐにつくことができた</t>
    <phoneticPr fontId="3"/>
  </si>
  <si>
    <t>すぐではないが2週間以内につくことができた</t>
    <rPh sb="8" eb="10">
      <t>シュウカン</t>
    </rPh>
    <rPh sb="10" eb="12">
      <t>イナイ</t>
    </rPh>
    <phoneticPr fontId="3"/>
  </si>
  <si>
    <t>すぐではないが2～3週間以内につくことができた</t>
    <rPh sb="10" eb="12">
      <t>シュウカン</t>
    </rPh>
    <rPh sb="12" eb="14">
      <t>イナイ</t>
    </rPh>
    <phoneticPr fontId="3"/>
  </si>
  <si>
    <t>すぐではないが３週間より後につくことができた</t>
    <rPh sb="8" eb="10">
      <t>シュウカン</t>
    </rPh>
    <rPh sb="12" eb="13">
      <t>アト</t>
    </rPh>
    <phoneticPr fontId="3"/>
  </si>
  <si>
    <t>つくことができなかった</t>
  </si>
  <si>
    <t>わからない</t>
  </si>
  <si>
    <r>
      <rPr>
        <sz val="9"/>
        <color indexed="10"/>
        <rFont val="メイリオ"/>
        <family val="3"/>
        <charset val="128"/>
      </rPr>
      <t>昨年12月時点</t>
    </r>
    <r>
      <rPr>
        <sz val="9"/>
        <rFont val="メイリオ"/>
        <family val="3"/>
        <charset val="128"/>
      </rPr>
      <t>で、収入になる仕事につくことを希望していましたか。</t>
    </r>
    <rPh sb="0" eb="2">
      <t>サクネン</t>
    </rPh>
    <rPh sb="4" eb="5">
      <t>ガツ</t>
    </rPh>
    <rPh sb="5" eb="7">
      <t>ジテン</t>
    </rPh>
    <rPh sb="9" eb="11">
      <t>シュウニュウ</t>
    </rPh>
    <rPh sb="14" eb="16">
      <t>シゴト</t>
    </rPh>
    <rPh sb="22" eb="24">
      <t>キボウ</t>
    </rPh>
    <phoneticPr fontId="3"/>
  </si>
  <si>
    <t>希望していた（就業先が決まっていた）</t>
    <rPh sb="0" eb="2">
      <t>キボウ</t>
    </rPh>
    <rPh sb="7" eb="9">
      <t>シュウギョウ</t>
    </rPh>
    <rPh sb="9" eb="10">
      <t>サキ</t>
    </rPh>
    <rPh sb="11" eb="12">
      <t>キ</t>
    </rPh>
    <phoneticPr fontId="3"/>
  </si>
  <si>
    <t>希望していた（就業先が決まっていなかった）</t>
    <rPh sb="0" eb="2">
      <t>キボウ</t>
    </rPh>
    <rPh sb="7" eb="9">
      <t>シュウギョウ</t>
    </rPh>
    <rPh sb="9" eb="10">
      <t>サキ</t>
    </rPh>
    <rPh sb="11" eb="12">
      <t>キ</t>
    </rPh>
    <phoneticPr fontId="3"/>
  </si>
  <si>
    <t>希望していなかった</t>
    <rPh sb="0" eb="2">
      <t>キボウ</t>
    </rPh>
    <phoneticPr fontId="3"/>
  </si>
  <si>
    <r>
      <rPr>
        <sz val="9"/>
        <color indexed="10"/>
        <rFont val="メイリオ"/>
        <family val="3"/>
        <charset val="128"/>
      </rPr>
      <t>昨年12月時点</t>
    </r>
    <r>
      <rPr>
        <sz val="9"/>
        <rFont val="メイリオ"/>
        <family val="3"/>
        <charset val="128"/>
      </rPr>
      <t>の、仕事につきたいという希望は、どの程度でしたか。</t>
    </r>
    <rPh sb="0" eb="2">
      <t>サクネン</t>
    </rPh>
    <rPh sb="4" eb="5">
      <t>ガツ</t>
    </rPh>
    <rPh sb="5" eb="7">
      <t>ジテン</t>
    </rPh>
    <rPh sb="9" eb="11">
      <t>シゴト</t>
    </rPh>
    <rPh sb="19" eb="21">
      <t>キボウ</t>
    </rPh>
    <rPh sb="25" eb="27">
      <t>テイド</t>
    </rPh>
    <phoneticPr fontId="3"/>
  </si>
  <si>
    <t>12月時点仕事希望ありの非就業(Q24=2)</t>
    <phoneticPr fontId="3"/>
  </si>
  <si>
    <t>すぐに仕事につきたかった</t>
    <rPh sb="3" eb="5">
      <t>シゴト</t>
    </rPh>
    <phoneticPr fontId="3"/>
  </si>
  <si>
    <t>時期がきたら、仕事につきたかった</t>
    <rPh sb="0" eb="2">
      <t>ジキ</t>
    </rPh>
    <rPh sb="7" eb="9">
      <t>シゴト</t>
    </rPh>
    <phoneticPr fontId="3"/>
  </si>
  <si>
    <t>漠然といつかは仕事につきたかった</t>
    <rPh sb="0" eb="2">
      <t>バクゼン</t>
    </rPh>
    <rPh sb="7" eb="9">
      <t>シゴト</t>
    </rPh>
    <phoneticPr fontId="3"/>
  </si>
  <si>
    <r>
      <rPr>
        <sz val="9"/>
        <color indexed="10"/>
        <rFont val="メイリオ"/>
        <family val="3"/>
        <charset val="128"/>
      </rPr>
      <t>昨年12月時点</t>
    </r>
    <r>
      <rPr>
        <sz val="9"/>
        <rFont val="メイリオ"/>
        <family val="3"/>
        <charset val="128"/>
      </rPr>
      <t>で、仕事を探したり、開業の準備をしたことがありますか。</t>
    </r>
    <rPh sb="0" eb="2">
      <t>サクネン</t>
    </rPh>
    <rPh sb="4" eb="5">
      <t>ガツ</t>
    </rPh>
    <rPh sb="5" eb="7">
      <t>ジテン</t>
    </rPh>
    <rPh sb="9" eb="11">
      <t>シゴト</t>
    </rPh>
    <rPh sb="12" eb="13">
      <t>サガ</t>
    </rPh>
    <rPh sb="17" eb="19">
      <t>カイギョウ</t>
    </rPh>
    <rPh sb="20" eb="22">
      <t>ジュンビ</t>
    </rPh>
    <phoneticPr fontId="3"/>
  </si>
  <si>
    <t>※仕事とは、収入をともなう仕事をいい、自家営業（個人経営の商店や農業など）の手伝いや内職も含めます。</t>
    <rPh sb="1" eb="3">
      <t>シゴト</t>
    </rPh>
    <rPh sb="6" eb="8">
      <t>シュウニュウ</t>
    </rPh>
    <rPh sb="13" eb="15">
      <t>シゴト</t>
    </rPh>
    <rPh sb="19" eb="21">
      <t>ジカ</t>
    </rPh>
    <rPh sb="21" eb="23">
      <t>エイギョウ</t>
    </rPh>
    <rPh sb="24" eb="26">
      <t>コジン</t>
    </rPh>
    <rPh sb="26" eb="28">
      <t>ケイエイ</t>
    </rPh>
    <rPh sb="29" eb="31">
      <t>ショウテン</t>
    </rPh>
    <rPh sb="32" eb="34">
      <t>ノウギョウ</t>
    </rPh>
    <rPh sb="38" eb="40">
      <t>テツダ</t>
    </rPh>
    <rPh sb="42" eb="44">
      <t>ナイショク</t>
    </rPh>
    <rPh sb="45" eb="46">
      <t>フク</t>
    </rPh>
    <phoneticPr fontId="14"/>
  </si>
  <si>
    <t>昨年12月の月末1週間にした</t>
    <rPh sb="0" eb="2">
      <t>サクネン</t>
    </rPh>
    <rPh sb="4" eb="5">
      <t>ガツ</t>
    </rPh>
    <rPh sb="6" eb="8">
      <t>ゲツマツ</t>
    </rPh>
    <rPh sb="9" eb="11">
      <t>シュウカン</t>
    </rPh>
    <phoneticPr fontId="3"/>
  </si>
  <si>
    <t>昨年12月の月末1週間にはしなかったが、昨年12月の1か月のうちにした</t>
    <rPh sb="0" eb="2">
      <t>サクネン</t>
    </rPh>
    <rPh sb="4" eb="5">
      <t>ガツ</t>
    </rPh>
    <rPh sb="6" eb="8">
      <t>ゲツマツ</t>
    </rPh>
    <rPh sb="9" eb="11">
      <t>シュウカン</t>
    </rPh>
    <rPh sb="20" eb="22">
      <t>サクネン</t>
    </rPh>
    <rPh sb="24" eb="25">
      <t>ガツ</t>
    </rPh>
    <rPh sb="28" eb="29">
      <t>ゲツ</t>
    </rPh>
    <phoneticPr fontId="3"/>
  </si>
  <si>
    <t>昨年12月1か月にはしなかったが、昨年1年間にした</t>
    <rPh sb="0" eb="2">
      <t>サクネン</t>
    </rPh>
    <rPh sb="4" eb="5">
      <t>ガツ</t>
    </rPh>
    <rPh sb="7" eb="8">
      <t>ゲツ</t>
    </rPh>
    <rPh sb="17" eb="19">
      <t>サクネン</t>
    </rPh>
    <rPh sb="20" eb="22">
      <t>ネンカン</t>
    </rPh>
    <phoneticPr fontId="3"/>
  </si>
  <si>
    <t>昨年1年間には全くしなかった</t>
    <rPh sb="0" eb="2">
      <t>サクネン</t>
    </rPh>
    <rPh sb="3" eb="5">
      <t>ネンカン</t>
    </rPh>
    <rPh sb="7" eb="8">
      <t>マッタ</t>
    </rPh>
    <phoneticPr fontId="3"/>
  </si>
  <si>
    <t>U6</t>
  </si>
  <si>
    <r>
      <rPr>
        <sz val="9"/>
        <color rgb="FFFF0000"/>
        <rFont val="メイリオ"/>
        <family val="3"/>
        <charset val="128"/>
      </rPr>
      <t>昨年12月時点</t>
    </r>
    <r>
      <rPr>
        <sz val="9"/>
        <rFont val="メイリオ"/>
        <family val="3"/>
        <charset val="128"/>
      </rPr>
      <t>で、仕事をしたいと思っていながら仕事を探していなかったのはどうしてですか。あてはまるものを</t>
    </r>
    <r>
      <rPr>
        <sz val="9"/>
        <color rgb="FFFF0000"/>
        <rFont val="メイリオ"/>
        <family val="3"/>
        <charset val="128"/>
      </rPr>
      <t>すべて</t>
    </r>
    <r>
      <rPr>
        <sz val="9"/>
        <rFont val="メイリオ"/>
        <family val="3"/>
        <charset val="128"/>
      </rPr>
      <t>お選びください。
そのうち、</t>
    </r>
    <r>
      <rPr>
        <sz val="9"/>
        <color rgb="FFFF0000"/>
        <rFont val="メイリオ"/>
        <family val="3"/>
        <charset val="128"/>
      </rPr>
      <t>もっともあてはまるものを1つだけ</t>
    </r>
    <r>
      <rPr>
        <sz val="9"/>
        <rFont val="メイリオ"/>
        <family val="3"/>
        <charset val="128"/>
      </rPr>
      <t>お選びください。</t>
    </r>
    <phoneticPr fontId="3"/>
  </si>
  <si>
    <t>12月時点仕事希望ありの非労働力で、12月仕事を探していなかった人(Q17=8-11 &amp; Q24=2 &amp; Q26=3-4)</t>
    <phoneticPr fontId="3"/>
  </si>
  <si>
    <t>Mother</t>
  </si>
  <si>
    <t>適当な仕事がありそうにない</t>
    <rPh sb="0" eb="2">
      <t>テキトウ</t>
    </rPh>
    <rPh sb="3" eb="5">
      <t>シゴト</t>
    </rPh>
    <phoneticPr fontId="3"/>
  </si>
  <si>
    <t>自分の知識・能力にあう仕事がありそうにない</t>
    <rPh sb="0" eb="2">
      <t>ジブン</t>
    </rPh>
    <rPh sb="3" eb="5">
      <t>チシキ</t>
    </rPh>
    <rPh sb="6" eb="8">
      <t>ノウリョク</t>
    </rPh>
    <rPh sb="11" eb="13">
      <t>シゴト</t>
    </rPh>
    <phoneticPr fontId="3"/>
  </si>
  <si>
    <t>賃金・給料が希望にあう仕事がありそうにない</t>
    <rPh sb="0" eb="2">
      <t>チンギン</t>
    </rPh>
    <rPh sb="3" eb="5">
      <t>キュウリョウ</t>
    </rPh>
    <rPh sb="6" eb="8">
      <t>キボウ</t>
    </rPh>
    <rPh sb="11" eb="13">
      <t>シゴト</t>
    </rPh>
    <phoneticPr fontId="3"/>
  </si>
  <si>
    <t>勤務時間・休日が希望にあう仕事がありそうにない</t>
    <rPh sb="0" eb="2">
      <t>キンム</t>
    </rPh>
    <rPh sb="2" eb="4">
      <t>ジカン</t>
    </rPh>
    <rPh sb="5" eb="7">
      <t>キュウジツ</t>
    </rPh>
    <rPh sb="8" eb="10">
      <t>キボウ</t>
    </rPh>
    <rPh sb="13" eb="15">
      <t>シゴト</t>
    </rPh>
    <phoneticPr fontId="3"/>
  </si>
  <si>
    <r>
      <t>勤務地</t>
    </r>
    <r>
      <rPr>
        <sz val="9"/>
        <rFont val="メイリオ"/>
        <family val="3"/>
        <charset val="128"/>
      </rPr>
      <t>が希望にあう仕事がありそうにない</t>
    </r>
    <rPh sb="0" eb="2">
      <t>キンム</t>
    </rPh>
    <rPh sb="4" eb="6">
      <t>キボウ</t>
    </rPh>
    <rPh sb="9" eb="11">
      <t>シゴト</t>
    </rPh>
    <phoneticPr fontId="3"/>
  </si>
  <si>
    <t>希望する種類・内容の仕事がありそうにない</t>
  </si>
  <si>
    <t>今の景気や季節では仕事がありそうにない</t>
    <rPh sb="0" eb="1">
      <t>イマ</t>
    </rPh>
    <rPh sb="2" eb="4">
      <t>ケイキ</t>
    </rPh>
    <rPh sb="5" eb="7">
      <t>キセツ</t>
    </rPh>
    <rPh sb="9" eb="11">
      <t>シゴト</t>
    </rPh>
    <phoneticPr fontId="3"/>
  </si>
  <si>
    <t>仕事の探し方が分からない</t>
    <rPh sb="0" eb="2">
      <t>シゴト</t>
    </rPh>
    <rPh sb="3" eb="4">
      <t>サガ</t>
    </rPh>
    <rPh sb="5" eb="6">
      <t>カタ</t>
    </rPh>
    <rPh sb="7" eb="8">
      <t>ワ</t>
    </rPh>
    <phoneticPr fontId="3"/>
  </si>
  <si>
    <t>やりたい仕事が何か分からない</t>
    <rPh sb="4" eb="6">
      <t>シゴト</t>
    </rPh>
    <rPh sb="7" eb="8">
      <t>ナニ</t>
    </rPh>
    <rPh sb="9" eb="10">
      <t>ワ</t>
    </rPh>
    <phoneticPr fontId="3"/>
  </si>
  <si>
    <t>今のところ、仕事をしなくても生活ができる</t>
    <rPh sb="0" eb="1">
      <t>イマ</t>
    </rPh>
    <rPh sb="6" eb="8">
      <t>シゴト</t>
    </rPh>
    <rPh sb="14" eb="16">
      <t>セイカツ</t>
    </rPh>
    <phoneticPr fontId="3"/>
  </si>
  <si>
    <t>11</t>
    <phoneticPr fontId="3"/>
  </si>
  <si>
    <t>妊娠・出産のため</t>
    <rPh sb="0" eb="2">
      <t>ニンシン</t>
    </rPh>
    <rPh sb="3" eb="5">
      <t>シュッサン</t>
    </rPh>
    <phoneticPr fontId="3"/>
  </si>
  <si>
    <t>12</t>
    <phoneticPr fontId="3"/>
  </si>
  <si>
    <t>育児・子育てのため</t>
    <rPh sb="0" eb="2">
      <t>イクジ</t>
    </rPh>
    <rPh sb="3" eb="5">
      <t>コソダ</t>
    </rPh>
    <phoneticPr fontId="3"/>
  </si>
  <si>
    <t>介護・看護のため</t>
    <rPh sb="0" eb="2">
      <t>カイゴ</t>
    </rPh>
    <rPh sb="3" eb="5">
      <t>カンゴ</t>
    </rPh>
    <phoneticPr fontId="3"/>
  </si>
  <si>
    <t>健康上（身体面）の理由のため</t>
    <rPh sb="0" eb="3">
      <t>ケンコウジョウ</t>
    </rPh>
    <rPh sb="4" eb="6">
      <t>シンタイ</t>
    </rPh>
    <rPh sb="6" eb="7">
      <t>メン</t>
    </rPh>
    <rPh sb="9" eb="11">
      <t>リユウ</t>
    </rPh>
    <phoneticPr fontId="3"/>
  </si>
  <si>
    <t>健康上（精神面）の理由のため</t>
    <rPh sb="0" eb="3">
      <t>ケンコウジョウ</t>
    </rPh>
    <rPh sb="4" eb="6">
      <t>セイシン</t>
    </rPh>
    <rPh sb="6" eb="7">
      <t>メン</t>
    </rPh>
    <rPh sb="9" eb="11">
      <t>リユウ</t>
    </rPh>
    <phoneticPr fontId="3"/>
  </si>
  <si>
    <r>
      <rPr>
        <sz val="9"/>
        <color indexed="10"/>
        <rFont val="メイリオ"/>
        <family val="3"/>
        <charset val="128"/>
      </rPr>
      <t>昨年12月時点</t>
    </r>
    <r>
      <rPr>
        <sz val="9"/>
        <rFont val="メイリオ"/>
        <family val="3"/>
        <charset val="128"/>
      </rPr>
      <t>で、仕事を探していたが、仕事についていなかったのはどうしてですか。あてはまるものを</t>
    </r>
    <r>
      <rPr>
        <sz val="9"/>
        <color indexed="10"/>
        <rFont val="メイリオ"/>
        <family val="3"/>
        <charset val="128"/>
      </rPr>
      <t>すべて</t>
    </r>
    <r>
      <rPr>
        <sz val="9"/>
        <rFont val="メイリオ"/>
        <family val="3"/>
        <charset val="128"/>
      </rPr>
      <t>お選びください。
そのうち、</t>
    </r>
    <r>
      <rPr>
        <sz val="9"/>
        <color rgb="FFFF0000"/>
        <rFont val="メイリオ"/>
        <family val="3"/>
        <charset val="128"/>
      </rPr>
      <t>もっともあてはまるものを１つだけ</t>
    </r>
    <r>
      <rPr>
        <sz val="9"/>
        <rFont val="メイリオ"/>
        <family val="3"/>
        <charset val="128"/>
      </rPr>
      <t>お選びください。</t>
    </r>
    <rPh sb="0" eb="2">
      <t>サクネン</t>
    </rPh>
    <rPh sb="4" eb="5">
      <t>ガツ</t>
    </rPh>
    <rPh sb="5" eb="7">
      <t>ジテン</t>
    </rPh>
    <rPh sb="9" eb="11">
      <t>シゴト</t>
    </rPh>
    <rPh sb="12" eb="13">
      <t>サガ</t>
    </rPh>
    <rPh sb="19" eb="21">
      <t>シゴト</t>
    </rPh>
    <phoneticPr fontId="3"/>
  </si>
  <si>
    <t>12月時点失業者（Q17=7）、もしくは12月時点非労働力で仕事探しをしていた人（Q17=8-11&amp;Q26=1-2）</t>
    <phoneticPr fontId="3"/>
  </si>
  <si>
    <t>自分の知識・能力が求人要件に満たない</t>
    <rPh sb="0" eb="2">
      <t>ジブン</t>
    </rPh>
    <rPh sb="3" eb="5">
      <t>チシキ</t>
    </rPh>
    <rPh sb="6" eb="8">
      <t>ノウリョク</t>
    </rPh>
    <rPh sb="9" eb="11">
      <t>キュウジン</t>
    </rPh>
    <rPh sb="11" eb="13">
      <t>ヨウケン</t>
    </rPh>
    <rPh sb="14" eb="15">
      <t>ミ</t>
    </rPh>
    <phoneticPr fontId="3"/>
  </si>
  <si>
    <t>賃金・給料が希望とあわない</t>
  </si>
  <si>
    <t>勤務時間・休日が希望にあわない</t>
  </si>
  <si>
    <t>勤務地が希望にあわない</t>
    <rPh sb="0" eb="3">
      <t>キンムチ</t>
    </rPh>
    <phoneticPr fontId="3"/>
  </si>
  <si>
    <t>求人の年齢と自分の年齢とがあわない</t>
  </si>
  <si>
    <t>希望する種類・内容の仕事がない</t>
  </si>
  <si>
    <t>条件にこだわらないが仕事がない</t>
  </si>
  <si>
    <r>
      <t>昨年12月時点</t>
    </r>
    <r>
      <rPr>
        <sz val="9"/>
        <rFont val="メイリオ"/>
        <family val="3"/>
        <charset val="128"/>
      </rPr>
      <t>で、収入になる仕事をしたいと思っていなかったのは、どうしてですか。あてはまるものを</t>
    </r>
    <r>
      <rPr>
        <sz val="9"/>
        <color rgb="FFFF0000"/>
        <rFont val="メイリオ"/>
        <family val="3"/>
        <charset val="128"/>
      </rPr>
      <t>すべて</t>
    </r>
    <r>
      <rPr>
        <sz val="9"/>
        <rFont val="メイリオ"/>
        <family val="3"/>
        <charset val="128"/>
      </rPr>
      <t>お選びください。</t>
    </r>
    <r>
      <rPr>
        <sz val="9"/>
        <color rgb="FFFF0000"/>
        <rFont val="メイリオ"/>
        <family val="3"/>
        <charset val="128"/>
      </rPr>
      <t xml:space="preserve">
</t>
    </r>
    <r>
      <rPr>
        <sz val="9"/>
        <rFont val="メイリオ"/>
        <family val="3"/>
        <charset val="128"/>
      </rPr>
      <t>そのうち、</t>
    </r>
    <r>
      <rPr>
        <sz val="9"/>
        <color rgb="FFFF0000"/>
        <rFont val="メイリオ"/>
        <family val="3"/>
        <charset val="128"/>
      </rPr>
      <t>もっともあてはまるものを１つだけ</t>
    </r>
    <r>
      <rPr>
        <sz val="9"/>
        <rFont val="メイリオ"/>
        <family val="3"/>
        <charset val="128"/>
      </rPr>
      <t>お選びください。</t>
    </r>
    <rPh sb="9" eb="11">
      <t>シュウニュウ</t>
    </rPh>
    <rPh sb="14" eb="16">
      <t>シゴト</t>
    </rPh>
    <rPh sb="21" eb="22">
      <t>オモ</t>
    </rPh>
    <phoneticPr fontId="3"/>
  </si>
  <si>
    <t>12月時点就業希望無の非労働力(Q17=8-11 &amp; Q24=3)</t>
    <phoneticPr fontId="3"/>
  </si>
  <si>
    <t>妊娠・出産のため</t>
  </si>
  <si>
    <t>育児・子育てのため</t>
  </si>
  <si>
    <t>介護・看護のため</t>
  </si>
  <si>
    <t>家事（出産・育児・介護・看護以外）のため</t>
  </si>
  <si>
    <t>通学のため</t>
  </si>
  <si>
    <t>健康上（身体面）の理由のため</t>
  </si>
  <si>
    <t>健康上（精神面）の理由のため</t>
  </si>
  <si>
    <t>高齢のため</t>
  </si>
  <si>
    <t>学校以外で進学や資格取得などの勉強をしている</t>
  </si>
  <si>
    <t>ボランティア活動に従事している</t>
  </si>
  <si>
    <t>仕事をする自信がない</t>
  </si>
  <si>
    <t>働かなくても生活していけるから</t>
  </si>
  <si>
    <t>特に理由はない</t>
  </si>
  <si>
    <r>
      <t>■</t>
    </r>
    <r>
      <rPr>
        <sz val="9"/>
        <color rgb="FFFF0000"/>
        <rFont val="メイリオ"/>
        <family val="3"/>
        <charset val="128"/>
      </rPr>
      <t>昨年12月時点</t>
    </r>
    <r>
      <rPr>
        <sz val="9"/>
        <rFont val="メイリオ"/>
        <family val="3"/>
        <charset val="128"/>
      </rPr>
      <t>の勤務先の状況、仕事内容などについておたずねします。</t>
    </r>
    <rPh sb="1" eb="3">
      <t>サクネン</t>
    </rPh>
    <rPh sb="5" eb="6">
      <t>ガツ</t>
    </rPh>
    <rPh sb="6" eb="8">
      <t>ジテン</t>
    </rPh>
    <rPh sb="9" eb="12">
      <t>キンムサキ</t>
    </rPh>
    <rPh sb="13" eb="15">
      <t>ジョウキョウ</t>
    </rPh>
    <rPh sb="16" eb="18">
      <t>シゴト</t>
    </rPh>
    <rPh sb="18" eb="20">
      <t>ナイヨウ</t>
    </rPh>
    <phoneticPr fontId="3"/>
  </si>
  <si>
    <r>
      <rPr>
        <sz val="9"/>
        <color rgb="FFFF0000"/>
        <rFont val="メイリオ"/>
        <family val="3"/>
        <charset val="128"/>
      </rPr>
      <t>昨年12月時点</t>
    </r>
    <r>
      <rPr>
        <sz val="9"/>
        <rFont val="メイリオ"/>
        <family val="3"/>
        <charset val="128"/>
      </rPr>
      <t>の勤務先の業種は何ですか。</t>
    </r>
    <rPh sb="5" eb="7">
      <t>ジテン</t>
    </rPh>
    <rPh sb="8" eb="11">
      <t>キンムサキ</t>
    </rPh>
    <phoneticPr fontId="3"/>
  </si>
  <si>
    <t>昨年12月就業者（Q17=1-6）</t>
  </si>
  <si>
    <r>
      <rPr>
        <sz val="9"/>
        <color rgb="FFFF0000"/>
        <rFont val="メイリオ"/>
        <family val="3"/>
        <charset val="128"/>
      </rPr>
      <t>※業種が複数にまたがる場合は、主な方をお選びください。</t>
    </r>
    <r>
      <rPr>
        <sz val="9"/>
        <rFont val="メイリオ"/>
        <family val="3"/>
        <charset val="128"/>
      </rPr>
      <t xml:space="preserve">
※派遣社員として働いていた方は、派遣先のことをお答えください。</t>
    </r>
    <rPh sb="20" eb="21">
      <t>エラ</t>
    </rPh>
    <phoneticPr fontId="14"/>
  </si>
  <si>
    <t>～選択肢省略　「業種」Sheet参照～</t>
    <rPh sb="1" eb="4">
      <t>センタクシ</t>
    </rPh>
    <rPh sb="4" eb="6">
      <t>ショウリャク</t>
    </rPh>
    <phoneticPr fontId="3"/>
  </si>
  <si>
    <r>
      <rPr>
        <sz val="9"/>
        <color rgb="FFFF0000"/>
        <rFont val="メイリオ"/>
        <family val="3"/>
        <charset val="128"/>
      </rPr>
      <t>昨年12月時点</t>
    </r>
    <r>
      <rPr>
        <sz val="9"/>
        <rFont val="メイリオ"/>
        <family val="3"/>
        <charset val="128"/>
      </rPr>
      <t>の勤務先の従業員数（</t>
    </r>
    <r>
      <rPr>
        <sz val="9"/>
        <rFont val="メイリオ"/>
        <family val="3"/>
        <charset val="128"/>
      </rPr>
      <t>アルバイト・パートを含む人数）は</t>
    </r>
    <r>
      <rPr>
        <sz val="9"/>
        <color rgb="FFFF0000"/>
        <rFont val="メイリオ"/>
        <family val="3"/>
        <charset val="128"/>
      </rPr>
      <t>会社全体</t>
    </r>
    <r>
      <rPr>
        <sz val="9"/>
        <rFont val="メイリオ"/>
        <family val="3"/>
        <charset val="128"/>
      </rPr>
      <t>でどれくらいですか。</t>
    </r>
    <rPh sb="5" eb="7">
      <t>ジテン</t>
    </rPh>
    <phoneticPr fontId="3"/>
  </si>
  <si>
    <t>※派遣社員として働いていた方は、派遣先のことをお答えください。</t>
    <phoneticPr fontId="3"/>
  </si>
  <si>
    <t>4人以下</t>
  </si>
  <si>
    <t>5～9人</t>
  </si>
  <si>
    <t>10～19人</t>
  </si>
  <si>
    <t>20～29人</t>
  </si>
  <si>
    <t>30～49人</t>
  </si>
  <si>
    <t>50～99人</t>
  </si>
  <si>
    <t>100～299人</t>
  </si>
  <si>
    <t>300～499人</t>
  </si>
  <si>
    <t>500～999人</t>
  </si>
  <si>
    <t>1000～1999人</t>
  </si>
  <si>
    <t>2000～4999人</t>
  </si>
  <si>
    <t>5000人以上</t>
  </si>
  <si>
    <t>公務（官公庁）</t>
  </si>
  <si>
    <r>
      <rPr>
        <sz val="9"/>
        <color rgb="FFFF0000"/>
        <rFont val="メイリオ"/>
        <family val="3"/>
        <charset val="128"/>
      </rPr>
      <t>昨年12月時点</t>
    </r>
    <r>
      <rPr>
        <sz val="9"/>
        <rFont val="メイリオ"/>
        <family val="3"/>
        <charset val="128"/>
      </rPr>
      <t>についていた仕事におけるあなたの職種は何ですか。</t>
    </r>
    <phoneticPr fontId="3"/>
  </si>
  <si>
    <r>
      <rPr>
        <sz val="9"/>
        <color rgb="FFFF0000"/>
        <rFont val="メイリオ"/>
        <family val="3"/>
        <charset val="128"/>
      </rPr>
      <t>※職種が複数にまたがる場合は、主な方をお選びください。</t>
    </r>
    <r>
      <rPr>
        <sz val="9"/>
        <rFont val="メイリオ"/>
        <family val="3"/>
        <charset val="128"/>
      </rPr>
      <t xml:space="preserve">
※派遣社員として働いていた方は、派遣先のことをお答えください。</t>
    </r>
    <rPh sb="20" eb="21">
      <t>エラ</t>
    </rPh>
    <phoneticPr fontId="14"/>
  </si>
  <si>
    <t>～選択肢省略　「職種1」「職種2」Sheet参照～</t>
    <rPh sb="1" eb="4">
      <t>センタクシ</t>
    </rPh>
    <rPh sb="4" eb="6">
      <t>ショウリャク</t>
    </rPh>
    <phoneticPr fontId="3"/>
  </si>
  <si>
    <r>
      <rPr>
        <sz val="9"/>
        <color rgb="FFFF0000"/>
        <rFont val="メイリオ"/>
        <family val="3"/>
        <charset val="128"/>
      </rPr>
      <t>昨年12月時点</t>
    </r>
    <r>
      <rPr>
        <sz val="9"/>
        <rFont val="メイリオ"/>
        <family val="3"/>
        <charset val="128"/>
      </rPr>
      <t>の勤務先での役職は次のどれにあてはまりますか。名称が異なる場合も、職階（職位）が近いと思われるものをお選びください。</t>
    </r>
    <rPh sb="5" eb="7">
      <t>ジテン</t>
    </rPh>
    <rPh sb="8" eb="11">
      <t>キンムサキ</t>
    </rPh>
    <rPh sb="13" eb="15">
      <t>ヤクショク</t>
    </rPh>
    <rPh sb="16" eb="17">
      <t>ツギ</t>
    </rPh>
    <rPh sb="30" eb="32">
      <t>メイショウ</t>
    </rPh>
    <rPh sb="33" eb="34">
      <t>コト</t>
    </rPh>
    <rPh sb="36" eb="38">
      <t>バアイ</t>
    </rPh>
    <rPh sb="40" eb="42">
      <t>ショッカイ</t>
    </rPh>
    <rPh sb="43" eb="45">
      <t>ショクイ</t>
    </rPh>
    <rPh sb="47" eb="48">
      <t>チカ</t>
    </rPh>
    <rPh sb="50" eb="51">
      <t>オモ</t>
    </rPh>
    <rPh sb="58" eb="59">
      <t>エラ</t>
    </rPh>
    <phoneticPr fontId="3"/>
  </si>
  <si>
    <t>（回答は1つ）</t>
    <rPh sb="1" eb="3">
      <t>カイトウ</t>
    </rPh>
    <phoneticPr fontId="3"/>
  </si>
  <si>
    <t>※ここでの「専門職」は、営業、技術、事務など、すべての分野を含みます。</t>
    <rPh sb="6" eb="8">
      <t>センモン</t>
    </rPh>
    <rPh sb="8" eb="9">
      <t>ショク</t>
    </rPh>
    <rPh sb="12" eb="14">
      <t>エイギョウ</t>
    </rPh>
    <rPh sb="15" eb="17">
      <t>ギジュツ</t>
    </rPh>
    <rPh sb="18" eb="20">
      <t>ジム</t>
    </rPh>
    <rPh sb="27" eb="29">
      <t>ブンヤ</t>
    </rPh>
    <rPh sb="30" eb="31">
      <t>フク</t>
    </rPh>
    <phoneticPr fontId="3"/>
  </si>
  <si>
    <t>代表取締役・役員・顧問</t>
    <rPh sb="0" eb="2">
      <t>ダイヒョウ</t>
    </rPh>
    <rPh sb="2" eb="5">
      <t>トリシマリヤク</t>
    </rPh>
    <rPh sb="6" eb="8">
      <t>ヤクイン</t>
    </rPh>
    <rPh sb="9" eb="11">
      <t>コモン</t>
    </rPh>
    <phoneticPr fontId="3"/>
  </si>
  <si>
    <t>部長クラスの管理職</t>
    <rPh sb="0" eb="2">
      <t>ブチョウ</t>
    </rPh>
    <rPh sb="6" eb="8">
      <t>カンリ</t>
    </rPh>
    <rPh sb="8" eb="9">
      <t>ショク</t>
    </rPh>
    <phoneticPr fontId="3"/>
  </si>
  <si>
    <t>部長クラスと同待遇の専門職</t>
    <rPh sb="0" eb="2">
      <t>ブチョウ</t>
    </rPh>
    <rPh sb="6" eb="7">
      <t>ドウ</t>
    </rPh>
    <rPh sb="7" eb="9">
      <t>タイグウ</t>
    </rPh>
    <rPh sb="10" eb="12">
      <t>センモン</t>
    </rPh>
    <rPh sb="12" eb="13">
      <t>ショク</t>
    </rPh>
    <phoneticPr fontId="3"/>
  </si>
  <si>
    <t>課長クラスの管理職</t>
    <rPh sb="0" eb="2">
      <t>カチョウ</t>
    </rPh>
    <rPh sb="6" eb="8">
      <t>カンリ</t>
    </rPh>
    <rPh sb="8" eb="9">
      <t>ショク</t>
    </rPh>
    <phoneticPr fontId="3"/>
  </si>
  <si>
    <t>課長クラスと同待遇の専門職</t>
    <rPh sb="0" eb="2">
      <t>カチョウ</t>
    </rPh>
    <rPh sb="6" eb="7">
      <t>ドウ</t>
    </rPh>
    <rPh sb="7" eb="9">
      <t>タイグウ</t>
    </rPh>
    <rPh sb="10" eb="12">
      <t>センモン</t>
    </rPh>
    <rPh sb="12" eb="13">
      <t>ショク</t>
    </rPh>
    <phoneticPr fontId="3"/>
  </si>
  <si>
    <t>係長・主任クラスの管理職</t>
    <rPh sb="0" eb="2">
      <t>カカリチョウ</t>
    </rPh>
    <rPh sb="3" eb="5">
      <t>シュニン</t>
    </rPh>
    <rPh sb="9" eb="11">
      <t>カンリ</t>
    </rPh>
    <rPh sb="11" eb="12">
      <t>ショク</t>
    </rPh>
    <phoneticPr fontId="3"/>
  </si>
  <si>
    <t>係長・主任クラスと同待遇の専門職</t>
    <rPh sb="0" eb="2">
      <t>カカリチョウ</t>
    </rPh>
    <rPh sb="3" eb="5">
      <t>シュニン</t>
    </rPh>
    <rPh sb="9" eb="10">
      <t>ドウ</t>
    </rPh>
    <rPh sb="10" eb="12">
      <t>タイグウ</t>
    </rPh>
    <rPh sb="13" eb="15">
      <t>センモン</t>
    </rPh>
    <rPh sb="15" eb="16">
      <t>ショク</t>
    </rPh>
    <phoneticPr fontId="3"/>
  </si>
  <si>
    <t>役職にはついていない</t>
    <rPh sb="0" eb="2">
      <t>ヤクショク</t>
    </rPh>
    <phoneticPr fontId="3"/>
  </si>
  <si>
    <r>
      <t>あなたの</t>
    </r>
    <r>
      <rPr>
        <sz val="9"/>
        <color rgb="FFFF0000"/>
        <rFont val="メイリオ"/>
        <family val="3"/>
        <charset val="128"/>
      </rPr>
      <t>昨年12月時点</t>
    </r>
    <r>
      <rPr>
        <sz val="9"/>
        <rFont val="メイリオ"/>
        <family val="3"/>
        <charset val="128"/>
      </rPr>
      <t>の仕事における雇用契約を教えてください。</t>
    </r>
    <rPh sb="4" eb="6">
      <t>サクネン</t>
    </rPh>
    <rPh sb="8" eb="9">
      <t>ガツ</t>
    </rPh>
    <rPh sb="9" eb="11">
      <t>ジテン</t>
    </rPh>
    <rPh sb="12" eb="14">
      <t>シゴト</t>
    </rPh>
    <rPh sb="18" eb="20">
      <t>コヨウ</t>
    </rPh>
    <rPh sb="20" eb="22">
      <t>ケイヤク</t>
    </rPh>
    <rPh sb="23" eb="24">
      <t>オシ</t>
    </rPh>
    <phoneticPr fontId="3"/>
  </si>
  <si>
    <t>昨年12月時点で雇用されていた人(Q18=1)</t>
  </si>
  <si>
    <t>有期雇用契約（パート・アルバイト、派遣社員、契約社員など、期間に定めのある契約）</t>
    <rPh sb="0" eb="2">
      <t>ユウキ</t>
    </rPh>
    <rPh sb="2" eb="4">
      <t>コヨウ</t>
    </rPh>
    <rPh sb="4" eb="6">
      <t>ケイヤク</t>
    </rPh>
    <rPh sb="17" eb="19">
      <t>ハケン</t>
    </rPh>
    <rPh sb="19" eb="21">
      <t>シャイン</t>
    </rPh>
    <rPh sb="22" eb="24">
      <t>ケイヤク</t>
    </rPh>
    <rPh sb="24" eb="26">
      <t>シャイン</t>
    </rPh>
    <rPh sb="29" eb="31">
      <t>キカン</t>
    </rPh>
    <rPh sb="32" eb="33">
      <t>サダ</t>
    </rPh>
    <rPh sb="37" eb="39">
      <t>ケイヤク</t>
    </rPh>
    <phoneticPr fontId="3"/>
  </si>
  <si>
    <t>無期雇用契約（正規の職員・従業員など、期間に定めがない契約）</t>
    <rPh sb="0" eb="2">
      <t>ムキ</t>
    </rPh>
    <rPh sb="4" eb="6">
      <t>ケイヤク</t>
    </rPh>
    <rPh sb="7" eb="9">
      <t>セイキ</t>
    </rPh>
    <rPh sb="10" eb="12">
      <t>ショクイン</t>
    </rPh>
    <rPh sb="13" eb="16">
      <t>ジュウギョウイン</t>
    </rPh>
    <rPh sb="19" eb="21">
      <t>キカン</t>
    </rPh>
    <rPh sb="22" eb="23">
      <t>サダ</t>
    </rPh>
    <rPh sb="27" eb="29">
      <t>ケイヤク</t>
    </rPh>
    <phoneticPr fontId="3"/>
  </si>
  <si>
    <t>わからない</t>
    <phoneticPr fontId="3"/>
  </si>
  <si>
    <r>
      <rPr>
        <sz val="9"/>
        <color rgb="FFFF0000"/>
        <rFont val="メイリオ"/>
        <family val="3"/>
        <charset val="128"/>
      </rPr>
      <t>昨年12月時点</t>
    </r>
    <r>
      <rPr>
        <sz val="9"/>
        <rFont val="メイリオ"/>
        <family val="3"/>
        <charset val="128"/>
      </rPr>
      <t>の仕事における1回あたりの雇用契約期間をお選びください。</t>
    </r>
    <rPh sb="0" eb="2">
      <t>サクネン</t>
    </rPh>
    <rPh sb="4" eb="5">
      <t>ガツ</t>
    </rPh>
    <rPh sb="5" eb="7">
      <t>ジテン</t>
    </rPh>
    <rPh sb="8" eb="10">
      <t>シゴト</t>
    </rPh>
    <rPh sb="15" eb="16">
      <t>カイ</t>
    </rPh>
    <rPh sb="20" eb="22">
      <t>コヨウ</t>
    </rPh>
    <rPh sb="22" eb="24">
      <t>ケイヤク</t>
    </rPh>
    <rPh sb="24" eb="26">
      <t>キカン</t>
    </rPh>
    <rPh sb="28" eb="29">
      <t>エラ</t>
    </rPh>
    <phoneticPr fontId="3"/>
  </si>
  <si>
    <t>昨年12月時点有期で雇用されていた人(Q34=1)</t>
    <phoneticPr fontId="3"/>
  </si>
  <si>
    <t>1か月未満</t>
    <rPh sb="2" eb="3">
      <t>ゲツ</t>
    </rPh>
    <rPh sb="3" eb="5">
      <t>ミマン</t>
    </rPh>
    <phoneticPr fontId="3"/>
  </si>
  <si>
    <t>1か月以上6か月未満</t>
  </si>
  <si>
    <t>6か月以上1年未満</t>
    <rPh sb="2" eb="5">
      <t>ゲツイジョウ</t>
    </rPh>
    <rPh sb="6" eb="7">
      <t>ネン</t>
    </rPh>
    <rPh sb="7" eb="9">
      <t>ミマン</t>
    </rPh>
    <phoneticPr fontId="3"/>
  </si>
  <si>
    <t>1年以上3年未満</t>
    <rPh sb="1" eb="4">
      <t>ネンイジョウ</t>
    </rPh>
    <rPh sb="5" eb="6">
      <t>ネン</t>
    </rPh>
    <rPh sb="6" eb="8">
      <t>ミマン</t>
    </rPh>
    <phoneticPr fontId="3"/>
  </si>
  <si>
    <t>3年以上5年未満</t>
    <rPh sb="1" eb="4">
      <t>ネンイジョウ</t>
    </rPh>
    <rPh sb="5" eb="6">
      <t>ネン</t>
    </rPh>
    <rPh sb="6" eb="8">
      <t>ミマン</t>
    </rPh>
    <phoneticPr fontId="3"/>
  </si>
  <si>
    <t>5年以上</t>
    <rPh sb="1" eb="4">
      <t>ネンイジョウ</t>
    </rPh>
    <phoneticPr fontId="3"/>
  </si>
  <si>
    <r>
      <rPr>
        <sz val="9"/>
        <color rgb="FFFF0000"/>
        <rFont val="メイリオ"/>
        <family val="3"/>
        <charset val="128"/>
      </rPr>
      <t>昨年12月時点</t>
    </r>
    <r>
      <rPr>
        <sz val="9"/>
        <rFont val="メイリオ"/>
        <family val="3"/>
        <charset val="128"/>
      </rPr>
      <t>の社会保障制度の加入、支払い、受給についておたずねします。あてはまるものを制度ごとにそれぞれお選びください。
昨年12月に働いていた方は、給与明細をご覧になり、健康保険・年金保険・雇用保険が天引きされているかを確認して、お答えください。</t>
    </r>
    <rPh sb="0" eb="2">
      <t>サクネン</t>
    </rPh>
    <rPh sb="4" eb="5">
      <t>ガツ</t>
    </rPh>
    <rPh sb="5" eb="7">
      <t>ジテン</t>
    </rPh>
    <rPh sb="8" eb="10">
      <t>シャカイ</t>
    </rPh>
    <rPh sb="10" eb="12">
      <t>ホショウ</t>
    </rPh>
    <rPh sb="12" eb="14">
      <t>セイド</t>
    </rPh>
    <rPh sb="15" eb="17">
      <t>カニュウ</t>
    </rPh>
    <rPh sb="18" eb="20">
      <t>シハライ</t>
    </rPh>
    <rPh sb="22" eb="24">
      <t>ジュキュウ</t>
    </rPh>
    <rPh sb="44" eb="46">
      <t>セイド</t>
    </rPh>
    <rPh sb="54" eb="55">
      <t>エラ</t>
    </rPh>
    <rPh sb="87" eb="89">
      <t>ケンコウ</t>
    </rPh>
    <rPh sb="89" eb="91">
      <t>ホケン</t>
    </rPh>
    <rPh sb="92" eb="94">
      <t>ネンキン</t>
    </rPh>
    <rPh sb="94" eb="96">
      <t>ホケン</t>
    </rPh>
    <phoneticPr fontId="3"/>
  </si>
  <si>
    <t>Q36_1</t>
    <phoneticPr fontId="3"/>
  </si>
  <si>
    <t>＜健康保険制度＞</t>
    <rPh sb="1" eb="3">
      <t>ケンコウ</t>
    </rPh>
    <rPh sb="3" eb="5">
      <t>ホケン</t>
    </rPh>
    <rPh sb="5" eb="7">
      <t>セイド</t>
    </rPh>
    <phoneticPr fontId="3"/>
  </si>
  <si>
    <t>※健康保険制度とは、加入者が病気やけが、出産、死亡した場合に、必要な医療費が一部支払われる制度です。</t>
    <rPh sb="1" eb="3">
      <t>ケンコウ</t>
    </rPh>
    <rPh sb="3" eb="5">
      <t>ホケン</t>
    </rPh>
    <rPh sb="5" eb="7">
      <t>セイド</t>
    </rPh>
    <rPh sb="10" eb="13">
      <t>カニュウシャ</t>
    </rPh>
    <rPh sb="14" eb="16">
      <t>ビョウキ</t>
    </rPh>
    <rPh sb="20" eb="22">
      <t>シュッサン</t>
    </rPh>
    <rPh sb="23" eb="25">
      <t>シボウ</t>
    </rPh>
    <rPh sb="27" eb="29">
      <t>バアイ</t>
    </rPh>
    <rPh sb="31" eb="33">
      <t>ヒツヨウ</t>
    </rPh>
    <rPh sb="34" eb="37">
      <t>イリョウヒ</t>
    </rPh>
    <rPh sb="38" eb="40">
      <t>イチブ</t>
    </rPh>
    <rPh sb="40" eb="42">
      <t>シハラ</t>
    </rPh>
    <rPh sb="45" eb="47">
      <t>セイド</t>
    </rPh>
    <phoneticPr fontId="3"/>
  </si>
  <si>
    <t>自分で健康保険料を支払っていた（自分の給与から天引きされていた）</t>
    <rPh sb="0" eb="2">
      <t>ジブン</t>
    </rPh>
    <rPh sb="3" eb="5">
      <t>ケンコウ</t>
    </rPh>
    <rPh sb="5" eb="7">
      <t>ホケン</t>
    </rPh>
    <rPh sb="7" eb="8">
      <t>リョウ</t>
    </rPh>
    <rPh sb="9" eb="11">
      <t>シハラ</t>
    </rPh>
    <rPh sb="16" eb="18">
      <t>ジブン</t>
    </rPh>
    <rPh sb="19" eb="21">
      <t>キュウヨ</t>
    </rPh>
    <rPh sb="23" eb="25">
      <t>テンビ</t>
    </rPh>
    <phoneticPr fontId="3"/>
  </si>
  <si>
    <t>扶養家族として、家族の給与から健康保険料が天引きされていた</t>
    <rPh sb="0" eb="2">
      <t>フヨウ</t>
    </rPh>
    <rPh sb="2" eb="4">
      <t>カゾク</t>
    </rPh>
    <rPh sb="8" eb="10">
      <t>カゾク</t>
    </rPh>
    <rPh sb="11" eb="13">
      <t>キュウヨ</t>
    </rPh>
    <rPh sb="15" eb="17">
      <t>ケンコウ</t>
    </rPh>
    <rPh sb="17" eb="19">
      <t>ホケン</t>
    </rPh>
    <rPh sb="19" eb="20">
      <t>リョウ</t>
    </rPh>
    <rPh sb="21" eb="23">
      <t>テンビ</t>
    </rPh>
    <phoneticPr fontId="3"/>
  </si>
  <si>
    <t>自分も家族も払っていなかった</t>
    <rPh sb="0" eb="2">
      <t>ジブン</t>
    </rPh>
    <rPh sb="3" eb="5">
      <t>カゾク</t>
    </rPh>
    <rPh sb="6" eb="7">
      <t>ハラ</t>
    </rPh>
    <phoneticPr fontId="3"/>
  </si>
  <si>
    <t>Q36_2</t>
    <phoneticPr fontId="3"/>
  </si>
  <si>
    <t>＜年金制度＞</t>
    <rPh sb="1" eb="3">
      <t>ネンキン</t>
    </rPh>
    <rPh sb="3" eb="5">
      <t>セイド</t>
    </rPh>
    <phoneticPr fontId="3"/>
  </si>
  <si>
    <t>Q36_3</t>
    <phoneticPr fontId="3"/>
  </si>
  <si>
    <t>※年金制度とは、加入者が一定期間保険料を支払った場合、特定の年齢から特定月に一定額の給付を支給される制度です。</t>
    <rPh sb="1" eb="3">
      <t>ネンキン</t>
    </rPh>
    <rPh sb="3" eb="5">
      <t>セイド</t>
    </rPh>
    <rPh sb="8" eb="11">
      <t>カニュウシャ</t>
    </rPh>
    <rPh sb="12" eb="14">
      <t>イッテイ</t>
    </rPh>
    <rPh sb="14" eb="16">
      <t>キカン</t>
    </rPh>
    <rPh sb="16" eb="19">
      <t>ホケンリョウ</t>
    </rPh>
    <rPh sb="20" eb="22">
      <t>シハラ</t>
    </rPh>
    <rPh sb="24" eb="26">
      <t>バアイ</t>
    </rPh>
    <rPh sb="27" eb="29">
      <t>トクテイ</t>
    </rPh>
    <rPh sb="30" eb="32">
      <t>ネンレイ</t>
    </rPh>
    <rPh sb="34" eb="36">
      <t>トクテイ</t>
    </rPh>
    <rPh sb="36" eb="37">
      <t>ツキ</t>
    </rPh>
    <rPh sb="38" eb="40">
      <t>イッテイ</t>
    </rPh>
    <rPh sb="40" eb="41">
      <t>ガク</t>
    </rPh>
    <rPh sb="42" eb="44">
      <t>キュウフ</t>
    </rPh>
    <rPh sb="45" eb="47">
      <t>シキュウ</t>
    </rPh>
    <rPh sb="50" eb="52">
      <t>セイド</t>
    </rPh>
    <phoneticPr fontId="3"/>
  </si>
  <si>
    <t>自分で年金保険料を支払っていた（自分の給与から天引きされていた）、もしくは年金を受給していた</t>
    <rPh sb="0" eb="2">
      <t>ジブン</t>
    </rPh>
    <rPh sb="3" eb="5">
      <t>ネンキン</t>
    </rPh>
    <rPh sb="5" eb="8">
      <t>ホケンリョウ</t>
    </rPh>
    <rPh sb="9" eb="11">
      <t>シハラ</t>
    </rPh>
    <rPh sb="16" eb="18">
      <t>ジブン</t>
    </rPh>
    <rPh sb="19" eb="21">
      <t>キュウヨ</t>
    </rPh>
    <rPh sb="23" eb="25">
      <t>テンビ</t>
    </rPh>
    <rPh sb="37" eb="39">
      <t>ネンキン</t>
    </rPh>
    <rPh sb="40" eb="42">
      <t>ジュキュウ</t>
    </rPh>
    <phoneticPr fontId="3"/>
  </si>
  <si>
    <t>扶養家族として、家族の給与から年金保険料が天引きされていた</t>
    <rPh sb="0" eb="2">
      <t>フヨウ</t>
    </rPh>
    <rPh sb="2" eb="4">
      <t>カゾク</t>
    </rPh>
    <rPh sb="8" eb="10">
      <t>カゾク</t>
    </rPh>
    <rPh sb="11" eb="13">
      <t>キュウヨ</t>
    </rPh>
    <rPh sb="15" eb="17">
      <t>ネンキン</t>
    </rPh>
    <rPh sb="17" eb="20">
      <t>ホケンリョウ</t>
    </rPh>
    <rPh sb="21" eb="23">
      <t>テンビ</t>
    </rPh>
    <phoneticPr fontId="3"/>
  </si>
  <si>
    <t>自分も家族も払っておらず、受給もしていなかった</t>
    <rPh sb="0" eb="2">
      <t>ジブン</t>
    </rPh>
    <rPh sb="3" eb="5">
      <t>カゾク</t>
    </rPh>
    <rPh sb="6" eb="7">
      <t>ハラ</t>
    </rPh>
    <rPh sb="13" eb="15">
      <t>ジュキュウ</t>
    </rPh>
    <phoneticPr fontId="3"/>
  </si>
  <si>
    <t>＜雇用保険（失業保険）＞</t>
    <rPh sb="1" eb="3">
      <t>コヨウ</t>
    </rPh>
    <rPh sb="3" eb="5">
      <t>ホケン</t>
    </rPh>
    <phoneticPr fontId="3"/>
  </si>
  <si>
    <r>
      <t>※雇用保険（失業保険）とは、加入者が失業した場合に、失業等給付が支給される制度です。</t>
    </r>
    <r>
      <rPr>
        <strike/>
        <sz val="9"/>
        <color rgb="FF00B050"/>
        <rFont val="メイリオ"/>
        <family val="3"/>
        <charset val="128"/>
      </rPr>
      <t/>
    </r>
    <phoneticPr fontId="3"/>
  </si>
  <si>
    <t>自分で雇用保険料を支払っていた（自分の給与から天引きされていた）、もしくは失業給付を受給していた</t>
    <rPh sb="0" eb="2">
      <t>ジブン</t>
    </rPh>
    <rPh sb="3" eb="5">
      <t>コヨウ</t>
    </rPh>
    <rPh sb="5" eb="7">
      <t>ホケン</t>
    </rPh>
    <rPh sb="7" eb="8">
      <t>リョウ</t>
    </rPh>
    <rPh sb="9" eb="11">
      <t>シハラ</t>
    </rPh>
    <rPh sb="16" eb="18">
      <t>ジブン</t>
    </rPh>
    <rPh sb="19" eb="21">
      <t>キュウヨ</t>
    </rPh>
    <rPh sb="23" eb="25">
      <t>テンビ</t>
    </rPh>
    <rPh sb="37" eb="39">
      <t>シツギョウ</t>
    </rPh>
    <rPh sb="39" eb="41">
      <t>キュウフ</t>
    </rPh>
    <rPh sb="42" eb="44">
      <t>ジュキュウ</t>
    </rPh>
    <phoneticPr fontId="3"/>
  </si>
  <si>
    <t>自分で払っておらず、受給もしていなかった</t>
    <rPh sb="0" eb="2">
      <t>ジブン</t>
    </rPh>
    <rPh sb="3" eb="4">
      <t>ハラ</t>
    </rPh>
    <rPh sb="10" eb="12">
      <t>ジュキュウ</t>
    </rPh>
    <phoneticPr fontId="3"/>
  </si>
  <si>
    <r>
      <rPr>
        <sz val="9"/>
        <color rgb="FFFF0000"/>
        <rFont val="メイリオ"/>
        <family val="3"/>
        <charset val="128"/>
      </rPr>
      <t>昨年12月時点</t>
    </r>
    <r>
      <rPr>
        <sz val="9"/>
        <rFont val="メイリオ"/>
        <family val="3"/>
        <charset val="128"/>
      </rPr>
      <t>についていた仕事における平均的な</t>
    </r>
    <r>
      <rPr>
        <sz val="9"/>
        <color rgb="FFFF0000"/>
        <rFont val="メイリオ"/>
        <family val="3"/>
        <charset val="128"/>
      </rPr>
      <t>1週間</t>
    </r>
    <r>
      <rPr>
        <sz val="9"/>
        <rFont val="メイリオ"/>
        <family val="3"/>
        <charset val="128"/>
      </rPr>
      <t>の総労働日数と総労働時間はどれくらいでしたか。
仕事を休んでいた方は、働いていたときのことをお答えください。</t>
    </r>
    <phoneticPr fontId="3"/>
  </si>
  <si>
    <t>昨年12月就業者(Q17=1-6)</t>
  </si>
  <si>
    <t>※残業時間（サービス残業も含む）はカウントし、通勤時間、食事時間、休憩時間は除きます。</t>
  </si>
  <si>
    <t>※回答例：毎日9時から17時まで、休憩1時間で週5日働くと、7×5＝35時間です。</t>
  </si>
  <si>
    <r>
      <t>※アルバイトを2箇所でやっているなど、複数の勤務先で仕事をしている場合は、</t>
    </r>
    <r>
      <rPr>
        <sz val="9"/>
        <color rgb="FFFF0000"/>
        <rFont val="メイリオ"/>
        <family val="3"/>
        <charset val="128"/>
      </rPr>
      <t>主な勤務先での仕事時間で</t>
    </r>
    <r>
      <rPr>
        <sz val="9"/>
        <rFont val="メイリオ"/>
        <family val="3"/>
        <charset val="128"/>
      </rPr>
      <t>お答えください。</t>
    </r>
    <rPh sb="39" eb="42">
      <t>キンムサキ</t>
    </rPh>
    <phoneticPr fontId="3"/>
  </si>
  <si>
    <t>※「1」日単位、「1」時間単位でお答えください。</t>
    <rPh sb="5" eb="7">
      <t>タンイ</t>
    </rPh>
    <rPh sb="13" eb="15">
      <t>タンイ</t>
    </rPh>
    <phoneticPr fontId="3"/>
  </si>
  <si>
    <r>
      <rPr>
        <sz val="9"/>
        <color rgb="FFFF0000"/>
        <rFont val="メイリオ"/>
        <family val="3"/>
        <charset val="128"/>
      </rPr>
      <t>週に</t>
    </r>
    <r>
      <rPr>
        <sz val="9"/>
        <rFont val="メイリオ"/>
        <family val="3"/>
        <charset val="128"/>
      </rPr>
      <t>(　　　　　)日　　　　</t>
    </r>
    <r>
      <rPr>
        <sz val="10"/>
        <color indexed="10"/>
        <rFont val="ＭＳ Ｐゴシック"/>
        <family val="3"/>
        <charset val="128"/>
      </rPr>
      <t/>
    </r>
    <rPh sb="0" eb="1">
      <t>シュウ</t>
    </rPh>
    <rPh sb="9" eb="10">
      <t>ニチ</t>
    </rPh>
    <phoneticPr fontId="14"/>
  </si>
  <si>
    <r>
      <rPr>
        <sz val="9"/>
        <color rgb="FFFF0000"/>
        <rFont val="メイリオ"/>
        <family val="3"/>
        <charset val="128"/>
      </rPr>
      <t>週に</t>
    </r>
    <r>
      <rPr>
        <sz val="9"/>
        <rFont val="メイリオ"/>
        <family val="3"/>
        <charset val="128"/>
      </rPr>
      <t>　合計で(　　　　　)時間</t>
    </r>
    <phoneticPr fontId="3"/>
  </si>
  <si>
    <t>（回答は1つ）</t>
    <phoneticPr fontId="3"/>
  </si>
  <si>
    <t>仕事時間についての希望はありますか。</t>
    <rPh sb="0" eb="2">
      <t>シゴト</t>
    </rPh>
    <rPh sb="2" eb="4">
      <t>ジカン</t>
    </rPh>
    <rPh sb="9" eb="11">
      <t>キボウ</t>
    </rPh>
    <phoneticPr fontId="3"/>
  </si>
  <si>
    <t>今より増やしたい</t>
    <rPh sb="0" eb="1">
      <t>イマ</t>
    </rPh>
    <rPh sb="3" eb="4">
      <t>フ</t>
    </rPh>
    <phoneticPr fontId="3"/>
  </si>
  <si>
    <t>今より減らしたい</t>
    <rPh sb="0" eb="1">
      <t>イマ</t>
    </rPh>
    <rPh sb="3" eb="4">
      <t>ヘ</t>
    </rPh>
    <phoneticPr fontId="3"/>
  </si>
  <si>
    <t>とくに希望はない</t>
    <rPh sb="3" eb="5">
      <t>キボウ</t>
    </rPh>
    <phoneticPr fontId="3"/>
  </si>
  <si>
    <t>どの程度、仕事時間を増やしたい、もしくは減らしたいですか。</t>
    <rPh sb="2" eb="4">
      <t>テイド</t>
    </rPh>
    <rPh sb="5" eb="7">
      <t>シゴト</t>
    </rPh>
    <rPh sb="7" eb="9">
      <t>ジカン</t>
    </rPh>
    <rPh sb="10" eb="11">
      <t>フ</t>
    </rPh>
    <rPh sb="20" eb="21">
      <t>ヘ</t>
    </rPh>
    <phoneticPr fontId="3"/>
  </si>
  <si>
    <t>（回答は半角数字で入力）</t>
    <rPh sb="1" eb="3">
      <t>カイトウ</t>
    </rPh>
    <rPh sb="4" eb="6">
      <t>ハンカク</t>
    </rPh>
    <rPh sb="6" eb="8">
      <t>スウジ</t>
    </rPh>
    <rPh sb="9" eb="11">
      <t>ニュウリョク</t>
    </rPh>
    <phoneticPr fontId="3"/>
  </si>
  <si>
    <t>週に（　　　　　）時間　増やしたい</t>
    <rPh sb="0" eb="1">
      <t>シュウ</t>
    </rPh>
    <rPh sb="12" eb="13">
      <t>フ</t>
    </rPh>
    <phoneticPr fontId="3"/>
  </si>
  <si>
    <t>週に（　　　　　）時間　減らしたい</t>
    <rPh sb="0" eb="1">
      <t>シュウ</t>
    </rPh>
    <rPh sb="12" eb="13">
      <t>ヘ</t>
    </rPh>
    <phoneticPr fontId="3"/>
  </si>
  <si>
    <t>今の仕事の就業時間を増やしたり新しく仕事を追加することはできますか。</t>
    <rPh sb="0" eb="1">
      <t>イマ</t>
    </rPh>
    <rPh sb="2" eb="4">
      <t>シゴト</t>
    </rPh>
    <rPh sb="5" eb="9">
      <t>シュウギョウジカン</t>
    </rPh>
    <rPh sb="10" eb="11">
      <t>フ</t>
    </rPh>
    <rPh sb="15" eb="16">
      <t>アタラ</t>
    </rPh>
    <rPh sb="18" eb="20">
      <t>シゴト</t>
    </rPh>
    <rPh sb="21" eb="23">
      <t>ツイカ</t>
    </rPh>
    <phoneticPr fontId="3"/>
  </si>
  <si>
    <t>できる</t>
    <phoneticPr fontId="3"/>
  </si>
  <si>
    <t>できない</t>
    <phoneticPr fontId="3"/>
  </si>
  <si>
    <t>■先ほどの質問で、仕事時間を「今より増やしたい」が、「今の仕事の就業時間を増やしたり新しく仕事を追加することはできない」とお答えの方におたずねします。</t>
    <rPh sb="1" eb="2">
      <t>サキ</t>
    </rPh>
    <rPh sb="5" eb="7">
      <t>シツモン</t>
    </rPh>
    <rPh sb="9" eb="11">
      <t>シゴト</t>
    </rPh>
    <rPh sb="11" eb="13">
      <t>ジカン</t>
    </rPh>
    <rPh sb="15" eb="16">
      <t>イマ</t>
    </rPh>
    <rPh sb="18" eb="19">
      <t>フ</t>
    </rPh>
    <rPh sb="62" eb="63">
      <t>コタ</t>
    </rPh>
    <rPh sb="65" eb="66">
      <t>カタ</t>
    </rPh>
    <phoneticPr fontId="3"/>
  </si>
  <si>
    <t>(2)</t>
  </si>
  <si>
    <t>社会制度による制約のため（納税額が増える、手当てが減るなど）</t>
    <rPh sb="0" eb="4">
      <t>シャカイセイド</t>
    </rPh>
    <rPh sb="7" eb="9">
      <t>セイヤク</t>
    </rPh>
    <rPh sb="13" eb="16">
      <t>ノウゼイガク</t>
    </rPh>
    <rPh sb="17" eb="18">
      <t>フ</t>
    </rPh>
    <rPh sb="21" eb="23">
      <t>テアテ</t>
    </rPh>
    <rPh sb="25" eb="26">
      <t>ヘ</t>
    </rPh>
    <phoneticPr fontId="3"/>
  </si>
  <si>
    <t>勤務制度など会社都合のため</t>
    <rPh sb="0" eb="2">
      <t>キンム</t>
    </rPh>
    <rPh sb="2" eb="4">
      <t>セイド</t>
    </rPh>
    <rPh sb="6" eb="8">
      <t>カイシャ</t>
    </rPh>
    <rPh sb="8" eb="10">
      <t>ツゴウ</t>
    </rPh>
    <phoneticPr fontId="3"/>
  </si>
  <si>
    <t>３</t>
    <phoneticPr fontId="3"/>
  </si>
  <si>
    <t>適した仕事がないため</t>
    <rPh sb="0" eb="1">
      <t>テキ</t>
    </rPh>
    <rPh sb="3" eb="5">
      <t>シゴト</t>
    </rPh>
    <phoneticPr fontId="3"/>
  </si>
  <si>
    <t>４</t>
    <phoneticPr fontId="3"/>
  </si>
  <si>
    <t>その他</t>
    <rPh sb="2" eb="3">
      <t>タ</t>
    </rPh>
    <phoneticPr fontId="3"/>
  </si>
  <si>
    <r>
      <rPr>
        <sz val="9"/>
        <color rgb="FFFF0000"/>
        <rFont val="メイリオ"/>
        <family val="3"/>
        <charset val="128"/>
      </rPr>
      <t>昨年12月時点</t>
    </r>
    <r>
      <rPr>
        <sz val="9"/>
        <rFont val="メイリオ"/>
        <family val="3"/>
        <charset val="128"/>
      </rPr>
      <t>についていた仕事における給与支払い方法は次のどれでしたか。</t>
    </r>
    <rPh sb="13" eb="15">
      <t>シゴト</t>
    </rPh>
    <rPh sb="19" eb="21">
      <t>キュウヨ</t>
    </rPh>
    <rPh sb="21" eb="23">
      <t>シハラ</t>
    </rPh>
    <rPh sb="24" eb="26">
      <t>ホウホウ</t>
    </rPh>
    <rPh sb="27" eb="28">
      <t>ツギ</t>
    </rPh>
    <phoneticPr fontId="3"/>
  </si>
  <si>
    <t>月給制</t>
    <rPh sb="0" eb="2">
      <t>ゲッキュウ</t>
    </rPh>
    <rPh sb="2" eb="3">
      <t>セイ</t>
    </rPh>
    <phoneticPr fontId="3"/>
  </si>
  <si>
    <t>週給制</t>
    <rPh sb="0" eb="2">
      <t>シュウキュウ</t>
    </rPh>
    <rPh sb="2" eb="3">
      <t>セイ</t>
    </rPh>
    <phoneticPr fontId="3"/>
  </si>
  <si>
    <t>日給制</t>
    <rPh sb="0" eb="2">
      <t>ニッキュウ</t>
    </rPh>
    <rPh sb="2" eb="3">
      <t>セイ</t>
    </rPh>
    <phoneticPr fontId="3"/>
  </si>
  <si>
    <t>時給制</t>
    <rPh sb="0" eb="2">
      <t>ジキュウ</t>
    </rPh>
    <rPh sb="2" eb="3">
      <t>セイ</t>
    </rPh>
    <phoneticPr fontId="3"/>
  </si>
  <si>
    <t>年俸制</t>
    <rPh sb="0" eb="2">
      <t>ネンポウ</t>
    </rPh>
    <rPh sb="2" eb="3">
      <t>セイ</t>
    </rPh>
    <phoneticPr fontId="3"/>
  </si>
  <si>
    <t>給与払いではない</t>
    <rPh sb="0" eb="2">
      <t>キュウヨ</t>
    </rPh>
    <rPh sb="2" eb="3">
      <t>バラ</t>
    </rPh>
    <phoneticPr fontId="3"/>
  </si>
  <si>
    <r>
      <rPr>
        <sz val="9"/>
        <color rgb="FFFF0000"/>
        <rFont val="メイリオ"/>
        <family val="3"/>
        <charset val="128"/>
      </rPr>
      <t>昨年12月時点</t>
    </r>
    <r>
      <rPr>
        <sz val="9"/>
        <rFont val="メイリオ"/>
        <family val="3"/>
        <charset val="128"/>
      </rPr>
      <t>についていた仕事における時給はいくらでしたか。</t>
    </r>
    <rPh sb="5" eb="7">
      <t>ジテン</t>
    </rPh>
    <rPh sb="13" eb="15">
      <t>シゴト</t>
    </rPh>
    <rPh sb="19" eb="21">
      <t>ジキュウ</t>
    </rPh>
    <phoneticPr fontId="3"/>
  </si>
  <si>
    <t>時給（　　　　）円</t>
    <rPh sb="0" eb="2">
      <t>ジキュウ</t>
    </rPh>
    <rPh sb="8" eb="9">
      <t>エン</t>
    </rPh>
    <phoneticPr fontId="3"/>
  </si>
  <si>
    <r>
      <t>次のことは、</t>
    </r>
    <r>
      <rPr>
        <sz val="9"/>
        <color rgb="FFFF0000"/>
        <rFont val="メイリオ"/>
        <family val="3"/>
        <charset val="128"/>
      </rPr>
      <t>昨年12月時点</t>
    </r>
    <r>
      <rPr>
        <sz val="9"/>
        <rFont val="メイリオ"/>
        <family val="3"/>
        <charset val="128"/>
      </rPr>
      <t>についていたあなたの仕事にどれくらいあてはまりますか。</t>
    </r>
    <rPh sb="6" eb="8">
      <t>サクネン</t>
    </rPh>
    <rPh sb="10" eb="11">
      <t>ガツ</t>
    </rPh>
    <rPh sb="11" eb="13">
      <t>ジテン</t>
    </rPh>
    <phoneticPr fontId="3"/>
  </si>
  <si>
    <t>勤務日を選ぶことができた</t>
    <rPh sb="0" eb="3">
      <t>キンムビ</t>
    </rPh>
    <rPh sb="4" eb="5">
      <t>エラ</t>
    </rPh>
    <phoneticPr fontId="3"/>
  </si>
  <si>
    <t>勤務時間を選ぶことができた</t>
    <rPh sb="0" eb="2">
      <t>キンム</t>
    </rPh>
    <rPh sb="2" eb="4">
      <t>ジカン</t>
    </rPh>
    <rPh sb="5" eb="6">
      <t>エラ</t>
    </rPh>
    <phoneticPr fontId="3"/>
  </si>
  <si>
    <t>働く場所を選ぶことができた</t>
    <rPh sb="0" eb="1">
      <t>ハタラ</t>
    </rPh>
    <rPh sb="2" eb="4">
      <t>バショ</t>
    </rPh>
    <rPh sb="5" eb="6">
      <t>エラ</t>
    </rPh>
    <phoneticPr fontId="3"/>
  </si>
  <si>
    <t>あてはまる</t>
    <phoneticPr fontId="3"/>
  </si>
  <si>
    <t>どちらかというとあてはまる</t>
    <phoneticPr fontId="19"/>
  </si>
  <si>
    <t>どちらともいえない</t>
    <phoneticPr fontId="3"/>
  </si>
  <si>
    <t>どちらかというとあてはまらない</t>
    <phoneticPr fontId="19"/>
  </si>
  <si>
    <t>あてはまらない</t>
    <phoneticPr fontId="19"/>
  </si>
  <si>
    <t>働き方改革</t>
    <rPh sb="0" eb="1">
      <t>ハタラ</t>
    </rPh>
    <rPh sb="2" eb="3">
      <t>カタ</t>
    </rPh>
    <rPh sb="3" eb="5">
      <t>カイカク</t>
    </rPh>
    <phoneticPr fontId="3"/>
  </si>
  <si>
    <r>
      <t>あなたが、</t>
    </r>
    <r>
      <rPr>
        <sz val="9"/>
        <color rgb="FFFF0000"/>
        <rFont val="メイリオ"/>
        <family val="3"/>
        <charset val="128"/>
      </rPr>
      <t>昨年12月時点</t>
    </r>
    <r>
      <rPr>
        <sz val="9"/>
        <rFont val="メイリオ"/>
        <family val="3"/>
        <charset val="128"/>
      </rPr>
      <t>についていた仕事において、</t>
    </r>
    <r>
      <rPr>
        <sz val="9"/>
        <color rgb="FFFF0000"/>
        <rFont val="メイリオ"/>
        <family val="3"/>
        <charset val="128"/>
      </rPr>
      <t>職場（自社および客先）以外で</t>
    </r>
    <r>
      <rPr>
        <sz val="9"/>
        <rFont val="メイリオ"/>
        <family val="3"/>
        <charset val="128"/>
      </rPr>
      <t>仕事をしたことがある場所を</t>
    </r>
    <r>
      <rPr>
        <sz val="9"/>
        <color rgb="FFFF0000"/>
        <rFont val="メイリオ"/>
        <family val="3"/>
        <charset val="128"/>
      </rPr>
      <t>すべて</t>
    </r>
    <r>
      <rPr>
        <sz val="9"/>
        <rFont val="メイリオ"/>
        <family val="3"/>
        <charset val="128"/>
      </rPr>
      <t>お答えください。</t>
    </r>
    <phoneticPr fontId="3"/>
  </si>
  <si>
    <t>自宅</t>
    <rPh sb="0" eb="2">
      <t>ジタク</t>
    </rPh>
    <phoneticPr fontId="3"/>
  </si>
  <si>
    <t>サテライトオフィス</t>
    <phoneticPr fontId="3"/>
  </si>
  <si>
    <t>カフェ、ファミリーレストラン</t>
    <phoneticPr fontId="3"/>
  </si>
  <si>
    <t>図書館</t>
    <rPh sb="0" eb="3">
      <t>トショカン</t>
    </rPh>
    <phoneticPr fontId="3"/>
  </si>
  <si>
    <t>移動中</t>
    <rPh sb="0" eb="3">
      <t>イドウチュウ</t>
    </rPh>
    <phoneticPr fontId="3"/>
  </si>
  <si>
    <t>通勤中</t>
    <rPh sb="0" eb="3">
      <t>ツウキンチュウ</t>
    </rPh>
    <phoneticPr fontId="3"/>
  </si>
  <si>
    <t>職場（自社および客先）以外で仕事をしたことがない</t>
    <phoneticPr fontId="3"/>
  </si>
  <si>
    <t>タスク設問</t>
    <rPh sb="3" eb="5">
      <t>セツモン</t>
    </rPh>
    <phoneticPr fontId="3"/>
  </si>
  <si>
    <r>
      <rPr>
        <sz val="9"/>
        <color rgb="FFFF0000"/>
        <rFont val="メイリオ"/>
        <family val="3"/>
        <charset val="128"/>
      </rPr>
      <t>昨年12月時点</t>
    </r>
    <r>
      <rPr>
        <sz val="9"/>
        <rFont val="メイリオ"/>
        <family val="3"/>
        <charset val="128"/>
      </rPr>
      <t>についていた仕事について、以下の項目はそれぞれどのくらいの割合を占めていますか。</t>
    </r>
    <phoneticPr fontId="3"/>
  </si>
  <si>
    <t>※半透明のボタンをドラッグし、あなたの仕事に占める割合にあてはまると思う位置にスライドさせてください。</t>
    <phoneticPr fontId="3"/>
  </si>
  <si>
    <t>繰り返し同じことをする／その都度違うことをする</t>
    <phoneticPr fontId="3"/>
  </si>
  <si>
    <t>体を動かす／頭を使う</t>
    <phoneticPr fontId="3"/>
  </si>
  <si>
    <t>一人でする／ほかの人と一緒にする</t>
    <phoneticPr fontId="3"/>
  </si>
  <si>
    <t>仕事に占める割合（　　　）％／仕事に占める割合（　　　）％</t>
    <rPh sb="0" eb="2">
      <t>シゴト</t>
    </rPh>
    <rPh sb="3" eb="4">
      <t>シ</t>
    </rPh>
    <rPh sb="6" eb="8">
      <t>ワリアイ</t>
    </rPh>
    <phoneticPr fontId="3"/>
  </si>
  <si>
    <r>
      <rPr>
        <sz val="9"/>
        <rFont val="メイリオ"/>
        <family val="3"/>
        <charset val="128"/>
      </rPr>
      <t>あなたは、</t>
    </r>
    <r>
      <rPr>
        <sz val="9"/>
        <color rgb="FFFF0000"/>
        <rFont val="メイリオ"/>
        <family val="3"/>
        <charset val="128"/>
      </rPr>
      <t>昨年12月時点</t>
    </r>
    <r>
      <rPr>
        <sz val="9"/>
        <rFont val="メイリオ"/>
        <family val="3"/>
        <charset val="128"/>
      </rPr>
      <t>、仕事時間の全体を100とした場合に、以下の項目のそれぞれにどれくらいの時間をかけていましたか。（残業時間（サービス残業も含む）は含み、通勤時間、食事時間、休憩時間は除きます）</t>
    </r>
    <rPh sb="5" eb="7">
      <t>サクネン</t>
    </rPh>
    <rPh sb="9" eb="10">
      <t>ガツ</t>
    </rPh>
    <rPh sb="10" eb="12">
      <t>ジテン</t>
    </rPh>
    <rPh sb="13" eb="15">
      <t>シゴト</t>
    </rPh>
    <rPh sb="15" eb="17">
      <t>ジカン</t>
    </rPh>
    <rPh sb="18" eb="20">
      <t>ゼンタイ</t>
    </rPh>
    <rPh sb="27" eb="29">
      <t>バアイ</t>
    </rPh>
    <rPh sb="31" eb="33">
      <t>イカ</t>
    </rPh>
    <rPh sb="34" eb="36">
      <t>コウモク</t>
    </rPh>
    <rPh sb="48" eb="50">
      <t>ジカン</t>
    </rPh>
    <rPh sb="77" eb="78">
      <t>フク</t>
    </rPh>
    <phoneticPr fontId="3"/>
  </si>
  <si>
    <t>※手待ち時間とは、作業をしているわけではないものの、指示があれば、あるいは仕事しなければならない状況に至った場合には、すぐに作業をすることができるよう待機している時間をいいます（例：上司の決裁や指示待ち、タクシー運転手の客待ち、宅配業務における荷物の到着待ちなど）。</t>
    <rPh sb="37" eb="39">
      <t>シゴト</t>
    </rPh>
    <rPh sb="62" eb="64">
      <t>サギョウ</t>
    </rPh>
    <rPh sb="114" eb="116">
      <t>タクハイ</t>
    </rPh>
    <rPh sb="116" eb="118">
      <t>ギョウム</t>
    </rPh>
    <rPh sb="122" eb="124">
      <t>ニモツ</t>
    </rPh>
    <rPh sb="125" eb="127">
      <t>トウチャク</t>
    </rPh>
    <rPh sb="127" eb="128">
      <t>マ</t>
    </rPh>
    <phoneticPr fontId="3"/>
  </si>
  <si>
    <t>本来の担当業務で成果と直結している仕事（　 　　）％</t>
    <rPh sb="0" eb="2">
      <t>ホンライ</t>
    </rPh>
    <rPh sb="3" eb="5">
      <t>タントウ</t>
    </rPh>
    <rPh sb="5" eb="7">
      <t>ギョウム</t>
    </rPh>
    <rPh sb="8" eb="10">
      <t>セイカ</t>
    </rPh>
    <rPh sb="11" eb="13">
      <t>チョッケツ</t>
    </rPh>
    <rPh sb="17" eb="19">
      <t>シゴト</t>
    </rPh>
    <phoneticPr fontId="3"/>
  </si>
  <si>
    <t>周辺的な雑務　 　　　　　　　　　　　  （　　　）％</t>
    <rPh sb="0" eb="3">
      <t>シュウヘンテキ</t>
    </rPh>
    <rPh sb="4" eb="6">
      <t>ザツム</t>
    </rPh>
    <phoneticPr fontId="3"/>
  </si>
  <si>
    <t>待機や客待ち等の手待ち時間　　　　　　（　　　）％</t>
    <rPh sb="0" eb="2">
      <t>タイキ</t>
    </rPh>
    <rPh sb="3" eb="4">
      <t>キャク</t>
    </rPh>
    <rPh sb="4" eb="5">
      <t>マ</t>
    </rPh>
    <rPh sb="6" eb="7">
      <t>ナド</t>
    </rPh>
    <rPh sb="8" eb="10">
      <t>テマ</t>
    </rPh>
    <rPh sb="11" eb="13">
      <t>ジカン</t>
    </rPh>
    <phoneticPr fontId="3"/>
  </si>
  <si>
    <t>合計　　　　　　　　　　　　　　　　　　100 ％</t>
    <rPh sb="0" eb="2">
      <t>ゴウケイ</t>
    </rPh>
    <phoneticPr fontId="3"/>
  </si>
  <si>
    <r>
      <rPr>
        <sz val="9"/>
        <color rgb="FFFF0000"/>
        <rFont val="メイリオ"/>
        <family val="3"/>
        <charset val="128"/>
      </rPr>
      <t>昨年12月時点</t>
    </r>
    <r>
      <rPr>
        <sz val="9"/>
        <rFont val="メイリオ"/>
        <family val="3"/>
        <charset val="128"/>
      </rPr>
      <t>についていた仕事における主な通勤手段はどれですか。</t>
    </r>
    <phoneticPr fontId="3"/>
  </si>
  <si>
    <t>徒歩</t>
  </si>
  <si>
    <t>鉄道・電車</t>
  </si>
  <si>
    <t>バス</t>
  </si>
  <si>
    <t>自家用車</t>
  </si>
  <si>
    <t>オートバイ</t>
    <phoneticPr fontId="3"/>
  </si>
  <si>
    <t>自転車</t>
  </si>
  <si>
    <t>働いていた日　（　　　　　）時間　　（　　　　　）分　/　1日あたり</t>
    <rPh sb="0" eb="1">
      <t>ハタラ</t>
    </rPh>
    <rPh sb="5" eb="6">
      <t>ヒ</t>
    </rPh>
    <phoneticPr fontId="3"/>
  </si>
  <si>
    <t>休日　　　　　（　　　　　）時間　　（　　　　　）分　/　1日あたり</t>
    <rPh sb="0" eb="2">
      <t>キュウジツ</t>
    </rPh>
    <phoneticPr fontId="3"/>
  </si>
  <si>
    <r>
      <rPr>
        <sz val="9"/>
        <color rgb="FFFF0000"/>
        <rFont val="メイリオ"/>
        <family val="3"/>
        <charset val="128"/>
      </rPr>
      <t>昨年12月時点</t>
    </r>
    <r>
      <rPr>
        <sz val="9"/>
        <rFont val="メイリオ"/>
        <family val="3"/>
        <charset val="128"/>
      </rPr>
      <t>の</t>
    </r>
    <r>
      <rPr>
        <u/>
        <sz val="9"/>
        <rFont val="メイリオ"/>
        <family val="3"/>
        <charset val="128"/>
      </rPr>
      <t>平均的な1日</t>
    </r>
    <r>
      <rPr>
        <sz val="9"/>
        <rFont val="メイリオ"/>
        <family val="3"/>
        <charset val="128"/>
      </rPr>
      <t>において、以下のことに、どのくらい時間をかけていましたか。</t>
    </r>
    <rPh sb="0" eb="2">
      <t>サクネン</t>
    </rPh>
    <rPh sb="4" eb="5">
      <t>ガツ</t>
    </rPh>
    <rPh sb="5" eb="7">
      <t>ジテン</t>
    </rPh>
    <rPh sb="8" eb="11">
      <t>ヘイキンテキ</t>
    </rPh>
    <rPh sb="13" eb="14">
      <t>ニチ</t>
    </rPh>
    <rPh sb="19" eb="21">
      <t>イカ</t>
    </rPh>
    <rPh sb="31" eb="33">
      <t>ジカン</t>
    </rPh>
    <phoneticPr fontId="3"/>
  </si>
  <si>
    <t>※1時間の場合は「1時間0分」、30分の場合は「0時間30分」などと、時間と分、両方をお選びください。
※「通勤」を全くしなかった場合は、「0時間0分」とお答えください。</t>
    <rPh sb="44" eb="45">
      <t>エラ</t>
    </rPh>
    <rPh sb="54" eb="56">
      <t>ツウキン</t>
    </rPh>
    <phoneticPr fontId="3"/>
  </si>
  <si>
    <r>
      <t>通勤
※</t>
    </r>
    <r>
      <rPr>
        <b/>
        <sz val="9"/>
        <color rgb="FFFF0000"/>
        <rFont val="メイリオ"/>
        <family val="3"/>
        <charset val="128"/>
      </rPr>
      <t>往復の合計時間</t>
    </r>
    <r>
      <rPr>
        <b/>
        <sz val="9"/>
        <rFont val="メイリオ"/>
        <family val="3"/>
        <charset val="128"/>
      </rPr>
      <t>でお答えください。</t>
    </r>
    <rPh sb="0" eb="2">
      <t>ツウキン</t>
    </rPh>
    <rPh sb="4" eb="6">
      <t>オウフク</t>
    </rPh>
    <rPh sb="7" eb="9">
      <t>ゴウケイ</t>
    </rPh>
    <rPh sb="9" eb="11">
      <t>ジカン</t>
    </rPh>
    <rPh sb="13" eb="14">
      <t>コタ</t>
    </rPh>
    <phoneticPr fontId="3"/>
  </si>
  <si>
    <t>（　　　　　）時間　　（　　　　　）分　/　1日あたり</t>
    <phoneticPr fontId="3"/>
  </si>
  <si>
    <t>※1時間の場合は「1時間0分」、30分の場合は「0時間30分」などと、時間と分、両方をお選びください。
※「家事・育児」を全くしなかった場合は、「0時間0分」とお答えください。</t>
    <rPh sb="44" eb="45">
      <t>エラ</t>
    </rPh>
    <rPh sb="54" eb="56">
      <t>カジ</t>
    </rPh>
    <rPh sb="57" eb="59">
      <t>イクジ</t>
    </rPh>
    <rPh sb="61" eb="62">
      <t>マッタ</t>
    </rPh>
    <rPh sb="68" eb="70">
      <t>バアイ</t>
    </rPh>
    <phoneticPr fontId="3"/>
  </si>
  <si>
    <t>家事・育児</t>
    <rPh sb="0" eb="2">
      <t>カジ</t>
    </rPh>
    <rPh sb="3" eb="5">
      <t>イクジ</t>
    </rPh>
    <phoneticPr fontId="3"/>
  </si>
  <si>
    <r>
      <t>あなたは、</t>
    </r>
    <r>
      <rPr>
        <sz val="9"/>
        <color rgb="FFFF0000"/>
        <rFont val="メイリオ"/>
        <family val="3"/>
        <charset val="128"/>
      </rPr>
      <t>昨年12月時点</t>
    </r>
    <r>
      <rPr>
        <sz val="9"/>
        <rFont val="メイリオ"/>
        <family val="3"/>
        <charset val="128"/>
      </rPr>
      <t>、1週間にどれくらいテレワークを行っていましたか。
テレワークとは、自宅やサテライトオフィス、カフェ・ファミリーレストランのように、職場（自社および客先）以外の場所で働くことを指します。</t>
    </r>
    <rPh sb="5" eb="7">
      <t>サクネン</t>
    </rPh>
    <rPh sb="9" eb="10">
      <t>ガツ</t>
    </rPh>
    <rPh sb="10" eb="12">
      <t>ジテン</t>
    </rPh>
    <rPh sb="14" eb="16">
      <t>シュウカン</t>
    </rPh>
    <rPh sb="28" eb="29">
      <t>オコナ</t>
    </rPh>
    <rPh sb="46" eb="48">
      <t>ジタク</t>
    </rPh>
    <rPh sb="78" eb="80">
      <t>ショクバ</t>
    </rPh>
    <rPh sb="81" eb="83">
      <t>ジシャ</t>
    </rPh>
    <rPh sb="86" eb="88">
      <t>キャクサキ</t>
    </rPh>
    <rPh sb="89" eb="91">
      <t>イガイ</t>
    </rPh>
    <rPh sb="92" eb="94">
      <t>バショ</t>
    </rPh>
    <rPh sb="95" eb="96">
      <t>ハタラ</t>
    </rPh>
    <rPh sb="100" eb="101">
      <t>サ</t>
    </rPh>
    <phoneticPr fontId="3"/>
  </si>
  <si>
    <t>（回答は半角数字で入力）</t>
    <phoneticPr fontId="3"/>
  </si>
  <si>
    <t>※テレワークを全く行わなかった場合は、「0時間」とお答えください。</t>
    <rPh sb="7" eb="8">
      <t>マッタ</t>
    </rPh>
    <rPh sb="9" eb="10">
      <t>オコナ</t>
    </rPh>
    <rPh sb="15" eb="17">
      <t>バアイ</t>
    </rPh>
    <rPh sb="21" eb="23">
      <t>ジカン</t>
    </rPh>
    <rPh sb="26" eb="27">
      <t>コタ</t>
    </rPh>
    <phoneticPr fontId="3"/>
  </si>
  <si>
    <r>
      <rPr>
        <sz val="9"/>
        <color rgb="FFFF0000"/>
        <rFont val="メイリオ"/>
        <family val="3"/>
        <charset val="128"/>
      </rPr>
      <t>週に　</t>
    </r>
    <r>
      <rPr>
        <sz val="9"/>
        <rFont val="メイリオ"/>
        <family val="3"/>
        <charset val="128"/>
      </rPr>
      <t>合計で（　　　　　　）　時間</t>
    </r>
    <rPh sb="0" eb="1">
      <t>シュウ</t>
    </rPh>
    <rPh sb="3" eb="5">
      <t>ゴウケイ</t>
    </rPh>
    <rPh sb="15" eb="17">
      <t>ジカン</t>
    </rPh>
    <phoneticPr fontId="3"/>
  </si>
  <si>
    <r>
      <rPr>
        <sz val="9"/>
        <color rgb="FFFF0000"/>
        <rFont val="メイリオ"/>
        <family val="3"/>
        <charset val="128"/>
      </rPr>
      <t>昨年12月時点</t>
    </r>
    <r>
      <rPr>
        <sz val="9"/>
        <rFont val="メイリオ"/>
        <family val="3"/>
        <charset val="128"/>
      </rPr>
      <t>、あなたの職場ではテレワークの制度が導入されていましたか。また、あなたは、その制度の対象者として適用されていましたか。あてはまるものを1つお答えください。
テレワーク制度とは、自宅やサテライトオフィス、カフェ・ファミリーレストランのように、職場（自社および客先）以外の場所で働くことが認められている制度を指します。</t>
    </r>
    <rPh sb="0" eb="2">
      <t>サクネン</t>
    </rPh>
    <rPh sb="4" eb="5">
      <t>ガツ</t>
    </rPh>
    <rPh sb="5" eb="7">
      <t>ジテン</t>
    </rPh>
    <rPh sb="12" eb="14">
      <t>ショクバ</t>
    </rPh>
    <rPh sb="22" eb="24">
      <t>セイド</t>
    </rPh>
    <rPh sb="25" eb="27">
      <t>ドウニュウ</t>
    </rPh>
    <rPh sb="46" eb="48">
      <t>セイド</t>
    </rPh>
    <rPh sb="49" eb="51">
      <t>タイショウ</t>
    </rPh>
    <rPh sb="51" eb="52">
      <t>シャ</t>
    </rPh>
    <rPh sb="55" eb="57">
      <t>テキヨウ</t>
    </rPh>
    <rPh sb="77" eb="78">
      <t>コタ</t>
    </rPh>
    <rPh sb="90" eb="92">
      <t>セイド</t>
    </rPh>
    <rPh sb="149" eb="150">
      <t>ミト</t>
    </rPh>
    <rPh sb="156" eb="158">
      <t>セイド</t>
    </rPh>
    <phoneticPr fontId="3"/>
  </si>
  <si>
    <t>制度として導入されていて、自分自身に適用されていた</t>
    <rPh sb="0" eb="2">
      <t>セイド</t>
    </rPh>
    <rPh sb="5" eb="7">
      <t>ドウニュウ</t>
    </rPh>
    <rPh sb="13" eb="15">
      <t>ジブン</t>
    </rPh>
    <rPh sb="15" eb="17">
      <t>ジシン</t>
    </rPh>
    <rPh sb="18" eb="20">
      <t>テキヨウ</t>
    </rPh>
    <phoneticPr fontId="3"/>
  </si>
  <si>
    <t>制度として導入されていたが、自分自身には適用されていなかった</t>
    <rPh sb="0" eb="2">
      <t>セイド</t>
    </rPh>
    <rPh sb="5" eb="7">
      <t>ドウニュウ</t>
    </rPh>
    <rPh sb="14" eb="16">
      <t>ジブン</t>
    </rPh>
    <rPh sb="16" eb="18">
      <t>ジシン</t>
    </rPh>
    <rPh sb="20" eb="22">
      <t>テキヨウ</t>
    </rPh>
    <phoneticPr fontId="3"/>
  </si>
  <si>
    <t>制度として導入されていなかった</t>
    <rPh sb="0" eb="2">
      <t>セイド</t>
    </rPh>
    <rPh sb="5" eb="7">
      <t>ドウニュウ</t>
    </rPh>
    <phoneticPr fontId="3"/>
  </si>
  <si>
    <t>あなたの職場でのテレワーク制度の対象者は、次のうちどれですか。</t>
    <rPh sb="4" eb="6">
      <t>ショクバ</t>
    </rPh>
    <rPh sb="13" eb="15">
      <t>セイド</t>
    </rPh>
    <rPh sb="16" eb="19">
      <t>タイショウシャ</t>
    </rPh>
    <rPh sb="21" eb="22">
      <t>ツギ</t>
    </rPh>
    <phoneticPr fontId="3"/>
  </si>
  <si>
    <t>（回答はいくつでも）</t>
    <phoneticPr fontId="3"/>
  </si>
  <si>
    <t>全従業員が対象になっている場合</t>
    <rPh sb="0" eb="1">
      <t>ゼン</t>
    </rPh>
    <rPh sb="1" eb="4">
      <t>ジュウギョウイン</t>
    </rPh>
    <rPh sb="5" eb="7">
      <t>タイショウ</t>
    </rPh>
    <rPh sb="13" eb="15">
      <t>バアイ</t>
    </rPh>
    <phoneticPr fontId="3"/>
  </si>
  <si>
    <t>1.全従業員（新入社員等ごく一部の例外を除く）</t>
    <rPh sb="2" eb="3">
      <t>ゼン</t>
    </rPh>
    <rPh sb="3" eb="6">
      <t>ジュウギョウイン</t>
    </rPh>
    <rPh sb="7" eb="9">
      <t>シンニュウ</t>
    </rPh>
    <rPh sb="9" eb="12">
      <t>シャインナド</t>
    </rPh>
    <rPh sb="14" eb="16">
      <t>イチブ</t>
    </rPh>
    <rPh sb="17" eb="19">
      <t>レイガイ</t>
    </rPh>
    <rPh sb="20" eb="21">
      <t>ノゾ</t>
    </rPh>
    <phoneticPr fontId="3"/>
  </si>
  <si>
    <t>対象者が限定されている場合
※2、3の両方が対象となっている場合は、両方お選びください。</t>
    <rPh sb="0" eb="3">
      <t>タイショウシャ</t>
    </rPh>
    <rPh sb="4" eb="6">
      <t>ゲンテイ</t>
    </rPh>
    <rPh sb="11" eb="13">
      <t>バアイ</t>
    </rPh>
    <rPh sb="19" eb="21">
      <t>リョウホウ</t>
    </rPh>
    <rPh sb="22" eb="24">
      <t>タイショウ</t>
    </rPh>
    <rPh sb="30" eb="32">
      <t>バアイ</t>
    </rPh>
    <rPh sb="34" eb="36">
      <t>リョウホウ</t>
    </rPh>
    <rPh sb="37" eb="38">
      <t>エラ</t>
    </rPh>
    <phoneticPr fontId="3"/>
  </si>
  <si>
    <t>2.特定の職域・職位や事業部門の従業員</t>
    <rPh sb="2" eb="4">
      <t>トクテイ</t>
    </rPh>
    <rPh sb="8" eb="10">
      <t>ショクイ</t>
    </rPh>
    <phoneticPr fontId="3"/>
  </si>
  <si>
    <t>3.育児や介護との両立が必要な従業員</t>
    <rPh sb="12" eb="14">
      <t>ヒツヨウ</t>
    </rPh>
    <phoneticPr fontId="3"/>
  </si>
  <si>
    <r>
      <t>あなたは</t>
    </r>
    <r>
      <rPr>
        <sz val="9"/>
        <color rgb="FFFF0000"/>
        <rFont val="メイリオ"/>
        <family val="3"/>
        <charset val="128"/>
      </rPr>
      <t>社会人になってから、昨年12月末時点まで</t>
    </r>
    <r>
      <rPr>
        <sz val="9"/>
        <rFont val="メイリオ"/>
        <family val="3"/>
        <charset val="128"/>
      </rPr>
      <t>に、退職（会社や団体を辞めること）をしたことがありますか。退職したことがある方は、</t>
    </r>
    <r>
      <rPr>
        <sz val="9"/>
        <color rgb="FFFF0000"/>
        <rFont val="メイリオ"/>
        <family val="3"/>
        <charset val="128"/>
      </rPr>
      <t>昨年12月末時点まで</t>
    </r>
    <r>
      <rPr>
        <sz val="9"/>
        <rFont val="メイリオ"/>
        <family val="3"/>
        <charset val="128"/>
      </rPr>
      <t>に退職した回数を教えてください。</t>
    </r>
    <rPh sb="4" eb="6">
      <t>シャカイ</t>
    </rPh>
    <rPh sb="6" eb="7">
      <t>ジン</t>
    </rPh>
    <rPh sb="14" eb="16">
      <t>サクネン</t>
    </rPh>
    <rPh sb="18" eb="19">
      <t>ガツ</t>
    </rPh>
    <rPh sb="19" eb="20">
      <t>マツ</t>
    </rPh>
    <rPh sb="20" eb="22">
      <t>ジテン</t>
    </rPh>
    <rPh sb="26" eb="28">
      <t>タイショク</t>
    </rPh>
    <rPh sb="29" eb="31">
      <t>カイシャ</t>
    </rPh>
    <rPh sb="32" eb="34">
      <t>ダンタイ</t>
    </rPh>
    <rPh sb="35" eb="36">
      <t>ヤ</t>
    </rPh>
    <rPh sb="53" eb="55">
      <t>タイショク</t>
    </rPh>
    <rPh sb="62" eb="63">
      <t>カタ</t>
    </rPh>
    <rPh sb="70" eb="71">
      <t>マツ</t>
    </rPh>
    <rPh sb="76" eb="78">
      <t>タイショク</t>
    </rPh>
    <rPh sb="80" eb="82">
      <t>カイスウ</t>
    </rPh>
    <rPh sb="83" eb="84">
      <t>オシ</t>
    </rPh>
    <phoneticPr fontId="3"/>
  </si>
  <si>
    <t>※学校を卒業後、これまでに一度も働いたことのない方は、「0回（退職したことはない）」をお選びください。</t>
    <rPh sb="1" eb="3">
      <t>ガッコウ</t>
    </rPh>
    <rPh sb="4" eb="7">
      <t>ソツギョウゴ</t>
    </rPh>
    <rPh sb="13" eb="15">
      <t>イチド</t>
    </rPh>
    <rPh sb="16" eb="17">
      <t>ハタラ</t>
    </rPh>
    <rPh sb="24" eb="25">
      <t>カタ</t>
    </rPh>
    <rPh sb="29" eb="30">
      <t>カイ</t>
    </rPh>
    <rPh sb="31" eb="33">
      <t>タイショク</t>
    </rPh>
    <rPh sb="44" eb="45">
      <t>エラ</t>
    </rPh>
    <phoneticPr fontId="3"/>
  </si>
  <si>
    <t>まだ社会人になったことはない</t>
    <rPh sb="2" eb="4">
      <t>シャカイ</t>
    </rPh>
    <rPh sb="4" eb="5">
      <t>ジン</t>
    </rPh>
    <phoneticPr fontId="3"/>
  </si>
  <si>
    <t>Q5=9-15</t>
  </si>
  <si>
    <t>0回（退職したことはない）</t>
    <rPh sb="1" eb="2">
      <t>カイ</t>
    </rPh>
    <rPh sb="3" eb="5">
      <t>タイショク</t>
    </rPh>
    <phoneticPr fontId="3"/>
  </si>
  <si>
    <t>1回</t>
    <rPh sb="1" eb="2">
      <t>カイ</t>
    </rPh>
    <phoneticPr fontId="3"/>
  </si>
  <si>
    <t>2回</t>
    <rPh sb="1" eb="2">
      <t>カイ</t>
    </rPh>
    <phoneticPr fontId="3"/>
  </si>
  <si>
    <t>3回</t>
    <rPh sb="1" eb="2">
      <t>カイ</t>
    </rPh>
    <phoneticPr fontId="3"/>
  </si>
  <si>
    <t>4回</t>
    <rPh sb="1" eb="2">
      <t>カイ</t>
    </rPh>
    <phoneticPr fontId="3"/>
  </si>
  <si>
    <t>5回</t>
    <rPh sb="1" eb="2">
      <t>カイ</t>
    </rPh>
    <phoneticPr fontId="3"/>
  </si>
  <si>
    <t>6回～10回</t>
    <rPh sb="1" eb="2">
      <t>カイ</t>
    </rPh>
    <rPh sb="5" eb="6">
      <t>カイ</t>
    </rPh>
    <phoneticPr fontId="3"/>
  </si>
  <si>
    <t>11回以上</t>
    <rPh sb="2" eb="3">
      <t>カイ</t>
    </rPh>
    <rPh sb="3" eb="5">
      <t>イジョウ</t>
    </rPh>
    <phoneticPr fontId="3"/>
  </si>
  <si>
    <t>昨年1年間（1月~12月）のこと</t>
    <rPh sb="0" eb="2">
      <t>サクネン</t>
    </rPh>
    <rPh sb="3" eb="5">
      <t>ネンカン</t>
    </rPh>
    <rPh sb="7" eb="8">
      <t>ガツ</t>
    </rPh>
    <rPh sb="11" eb="12">
      <t>ガツ</t>
    </rPh>
    <phoneticPr fontId="3"/>
  </si>
  <si>
    <t>全員（ALL）</t>
    <rPh sb="0" eb="2">
      <t>ゼンイン</t>
    </rPh>
    <phoneticPr fontId="3"/>
  </si>
  <si>
    <t>5点　とても幸せ</t>
    <rPh sb="1" eb="2">
      <t>テン</t>
    </rPh>
    <rPh sb="6" eb="7">
      <t>シアワ</t>
    </rPh>
    <phoneticPr fontId="3"/>
  </si>
  <si>
    <t>4点</t>
    <rPh sb="1" eb="2">
      <t>テン</t>
    </rPh>
    <phoneticPr fontId="3"/>
  </si>
  <si>
    <t>3点</t>
    <rPh sb="1" eb="2">
      <t>テン</t>
    </rPh>
    <phoneticPr fontId="3"/>
  </si>
  <si>
    <t>2点</t>
    <rPh sb="1" eb="2">
      <t>テン</t>
    </rPh>
    <phoneticPr fontId="3"/>
  </si>
  <si>
    <t>1点　とても不幸</t>
    <rPh sb="1" eb="2">
      <t>テン</t>
    </rPh>
    <rPh sb="6" eb="8">
      <t>フコウ</t>
    </rPh>
    <phoneticPr fontId="3"/>
  </si>
  <si>
    <t>満足していた</t>
    <rPh sb="0" eb="2">
      <t>マンゾク</t>
    </rPh>
    <phoneticPr fontId="3"/>
  </si>
  <si>
    <t>まあ満足していた</t>
    <rPh sb="2" eb="4">
      <t>マンゾク</t>
    </rPh>
    <phoneticPr fontId="3"/>
  </si>
  <si>
    <t>どちらかといえば不満であった</t>
    <rPh sb="8" eb="10">
      <t>フマン</t>
    </rPh>
    <phoneticPr fontId="3"/>
  </si>
  <si>
    <t>不満であった</t>
    <rPh sb="0" eb="2">
      <t>フマン</t>
    </rPh>
    <phoneticPr fontId="3"/>
  </si>
  <si>
    <t>自分が子どもを妊娠した</t>
    <rPh sb="0" eb="2">
      <t>ジブン</t>
    </rPh>
    <rPh sb="3" eb="4">
      <t>コ</t>
    </rPh>
    <rPh sb="7" eb="9">
      <t>ニンシン</t>
    </rPh>
    <phoneticPr fontId="3"/>
  </si>
  <si>
    <t>Q1=2</t>
    <phoneticPr fontId="3"/>
  </si>
  <si>
    <t>配偶者が子どもを妊娠した</t>
    <rPh sb="0" eb="3">
      <t>ハイグウシャ</t>
    </rPh>
    <rPh sb="4" eb="5">
      <t>コ</t>
    </rPh>
    <rPh sb="8" eb="10">
      <t>ニンシン</t>
    </rPh>
    <phoneticPr fontId="3"/>
  </si>
  <si>
    <t>Q1=1</t>
    <phoneticPr fontId="3"/>
  </si>
  <si>
    <t>自分が子どもを出産した</t>
    <rPh sb="0" eb="2">
      <t>ジブン</t>
    </rPh>
    <rPh sb="3" eb="4">
      <t>コ</t>
    </rPh>
    <rPh sb="7" eb="9">
      <t>シュッサン</t>
    </rPh>
    <phoneticPr fontId="3"/>
  </si>
  <si>
    <t>配偶者が子どもを出産した</t>
    <rPh sb="0" eb="3">
      <t>ハイグウシャ</t>
    </rPh>
    <rPh sb="4" eb="5">
      <t>コ</t>
    </rPh>
    <rPh sb="8" eb="10">
      <t>シュッサン</t>
    </rPh>
    <phoneticPr fontId="3"/>
  </si>
  <si>
    <t>結婚した（事実婚を含む）</t>
    <rPh sb="0" eb="2">
      <t>ケッコン</t>
    </rPh>
    <rPh sb="5" eb="8">
      <t>ジジツコン</t>
    </rPh>
    <rPh sb="9" eb="10">
      <t>フク</t>
    </rPh>
    <phoneticPr fontId="3"/>
  </si>
  <si>
    <t>離婚した</t>
    <rPh sb="0" eb="2">
      <t>リコン</t>
    </rPh>
    <phoneticPr fontId="3"/>
  </si>
  <si>
    <t>親・義親が要介護認定された</t>
    <rPh sb="0" eb="1">
      <t>オヤ</t>
    </rPh>
    <rPh sb="2" eb="4">
      <t>ヨシチカ</t>
    </rPh>
    <rPh sb="5" eb="6">
      <t>ヨウ</t>
    </rPh>
    <rPh sb="6" eb="8">
      <t>カイゴ</t>
    </rPh>
    <rPh sb="8" eb="10">
      <t>ニンテイ</t>
    </rPh>
    <phoneticPr fontId="3"/>
  </si>
  <si>
    <t>自分が病気による入院や手術をした</t>
    <rPh sb="0" eb="2">
      <t>ジブン</t>
    </rPh>
    <rPh sb="3" eb="5">
      <t>ビョウキ</t>
    </rPh>
    <rPh sb="8" eb="10">
      <t>ニュウイン</t>
    </rPh>
    <rPh sb="11" eb="13">
      <t>シュジュツ</t>
    </rPh>
    <phoneticPr fontId="3"/>
  </si>
  <si>
    <t>自分が全治一か月以上の怪我をした</t>
    <rPh sb="0" eb="2">
      <t>ジブン</t>
    </rPh>
    <rPh sb="3" eb="5">
      <t>ゼンチ</t>
    </rPh>
    <rPh sb="5" eb="6">
      <t>イッ</t>
    </rPh>
    <rPh sb="7" eb="8">
      <t>ゲツ</t>
    </rPh>
    <rPh sb="8" eb="10">
      <t>イジョウ</t>
    </rPh>
    <rPh sb="11" eb="13">
      <t>ケガ</t>
    </rPh>
    <phoneticPr fontId="3"/>
  </si>
  <si>
    <t>引っ越しをした</t>
    <rPh sb="0" eb="1">
      <t>ヒ</t>
    </rPh>
    <rPh sb="2" eb="3">
      <t>コ</t>
    </rPh>
    <phoneticPr fontId="3"/>
  </si>
  <si>
    <t>あてはまるものはない</t>
    <phoneticPr fontId="3"/>
  </si>
  <si>
    <t>1. 仕事を辞めた・退職した</t>
    <rPh sb="3" eb="5">
      <t>シゴト</t>
    </rPh>
    <rPh sb="6" eb="7">
      <t>ヤ</t>
    </rPh>
    <rPh sb="10" eb="12">
      <t>タイショク</t>
    </rPh>
    <phoneticPr fontId="3"/>
  </si>
  <si>
    <t>2. 仕事に就いた（就職した・起業した）</t>
    <rPh sb="3" eb="5">
      <t>シゴト</t>
    </rPh>
    <rPh sb="6" eb="7">
      <t>ツ</t>
    </rPh>
    <rPh sb="10" eb="12">
      <t>シュウショク</t>
    </rPh>
    <rPh sb="15" eb="17">
      <t>キギョウ</t>
    </rPh>
    <phoneticPr fontId="3"/>
  </si>
  <si>
    <t>※昨年１年間で転職（仕事を辞めて別の仕事に就く）した方は、1,2の両方をお選びください。</t>
    <phoneticPr fontId="3"/>
  </si>
  <si>
    <t>3. 引っ越しを伴う転勤をした（家族帯同）</t>
    <rPh sb="3" eb="4">
      <t>ヒ</t>
    </rPh>
    <rPh sb="5" eb="6">
      <t>コ</t>
    </rPh>
    <rPh sb="8" eb="9">
      <t>トモナ</t>
    </rPh>
    <rPh sb="10" eb="12">
      <t>テンキン</t>
    </rPh>
    <rPh sb="16" eb="18">
      <t>カゾク</t>
    </rPh>
    <rPh sb="18" eb="20">
      <t>タイドウ</t>
    </rPh>
    <phoneticPr fontId="3"/>
  </si>
  <si>
    <t>4. 引っ越しを伴う転勤をした（単身赴任）</t>
    <rPh sb="3" eb="4">
      <t>ヒ</t>
    </rPh>
    <rPh sb="5" eb="6">
      <t>コ</t>
    </rPh>
    <rPh sb="8" eb="9">
      <t>トモナ</t>
    </rPh>
    <rPh sb="10" eb="12">
      <t>テンキン</t>
    </rPh>
    <rPh sb="16" eb="18">
      <t>タンシン</t>
    </rPh>
    <rPh sb="18" eb="20">
      <t>フニン</t>
    </rPh>
    <phoneticPr fontId="3"/>
  </si>
  <si>
    <t>5. 同じ勤務先の中で、雇用形態が非正規から、正社員に転換した</t>
    <phoneticPr fontId="3"/>
  </si>
  <si>
    <t>6. 同じ勤務先の中で、雇用形態が正社員から、非正規に転換した</t>
    <phoneticPr fontId="3"/>
  </si>
  <si>
    <t>7. 雇用契約を更新した（自動更新を含む）</t>
    <rPh sb="3" eb="5">
      <t>コヨウ</t>
    </rPh>
    <rPh sb="5" eb="7">
      <t>ケイヤク</t>
    </rPh>
    <rPh sb="8" eb="10">
      <t>コウシン</t>
    </rPh>
    <rPh sb="13" eb="15">
      <t>ジドウ</t>
    </rPh>
    <rPh sb="15" eb="17">
      <t>コウシン</t>
    </rPh>
    <rPh sb="18" eb="19">
      <t>フク</t>
    </rPh>
    <phoneticPr fontId="3"/>
  </si>
  <si>
    <t>8. 人事異動した</t>
    <rPh sb="3" eb="5">
      <t>ジンジ</t>
    </rPh>
    <rPh sb="5" eb="7">
      <t>イドウ</t>
    </rPh>
    <phoneticPr fontId="3"/>
  </si>
  <si>
    <t>9. 昇進・昇格した</t>
    <rPh sb="3" eb="5">
      <t>ショウシン</t>
    </rPh>
    <rPh sb="6" eb="8">
      <t>ショウカク</t>
    </rPh>
    <phoneticPr fontId="3"/>
  </si>
  <si>
    <t>10. 降格した</t>
    <rPh sb="4" eb="6">
      <t>コウカク</t>
    </rPh>
    <phoneticPr fontId="3"/>
  </si>
  <si>
    <t>11. 育児休業（産前・産後休業を除く）を取得した</t>
    <rPh sb="4" eb="6">
      <t>イクジ</t>
    </rPh>
    <rPh sb="6" eb="8">
      <t>キュウギョウ</t>
    </rPh>
    <rPh sb="9" eb="11">
      <t>サンゼン</t>
    </rPh>
    <rPh sb="12" eb="14">
      <t>サンゴ</t>
    </rPh>
    <rPh sb="14" eb="16">
      <t>キュウギョウ</t>
    </rPh>
    <rPh sb="17" eb="18">
      <t>ノゾ</t>
    </rPh>
    <rPh sb="21" eb="23">
      <t>シュトク</t>
    </rPh>
    <phoneticPr fontId="3"/>
  </si>
  <si>
    <t>12. 介護休業を取得した</t>
    <rPh sb="4" eb="6">
      <t>カイゴ</t>
    </rPh>
    <rPh sb="6" eb="8">
      <t>キュウギョウ</t>
    </rPh>
    <rPh sb="9" eb="11">
      <t>シュトク</t>
    </rPh>
    <phoneticPr fontId="3"/>
  </si>
  <si>
    <t>13</t>
    <phoneticPr fontId="3"/>
  </si>
  <si>
    <t>13. あてはまるものはない</t>
    <phoneticPr fontId="3"/>
  </si>
  <si>
    <t>学習訓練</t>
    <rPh sb="0" eb="2">
      <t>ガクシュウ</t>
    </rPh>
    <rPh sb="2" eb="4">
      <t>クンレン</t>
    </rPh>
    <phoneticPr fontId="3"/>
  </si>
  <si>
    <t>学校に通った</t>
  </si>
  <si>
    <t>単発の講座、セミナー、勉強会に参加した</t>
  </si>
  <si>
    <t>通信教育を受けた</t>
  </si>
  <si>
    <t>eラーニングを受けた</t>
  </si>
  <si>
    <t>本を読んだ</t>
  </si>
  <si>
    <t>インターネットなどで調べものをした</t>
  </si>
  <si>
    <t>詳しい人に話をきいた</t>
  </si>
  <si>
    <t>どれも行わなかった</t>
  </si>
  <si>
    <t>昨年1年間少しでも働いた人（休んでいた含む）(Q16-1,Q16-2,Q16-3いずれかの月=1-4 or Q17=1-6)</t>
    <phoneticPr fontId="3"/>
  </si>
  <si>
    <t>すべて休暇がとれた（100％）</t>
    <rPh sb="3" eb="5">
      <t>キュウカ</t>
    </rPh>
    <phoneticPr fontId="3"/>
  </si>
  <si>
    <t>おおむね休暇がとれた（75％程度）</t>
    <rPh sb="4" eb="6">
      <t>キュウカ</t>
    </rPh>
    <rPh sb="14" eb="16">
      <t>テイド</t>
    </rPh>
    <phoneticPr fontId="3"/>
  </si>
  <si>
    <t>おおよそ半分は休暇がとれた（50％程度）</t>
    <rPh sb="4" eb="6">
      <t>ハンブン</t>
    </rPh>
    <rPh sb="7" eb="9">
      <t>キュウカ</t>
    </rPh>
    <rPh sb="17" eb="19">
      <t>テイド</t>
    </rPh>
    <phoneticPr fontId="3"/>
  </si>
  <si>
    <t>少ししか休暇がとれなかった（25％程度）</t>
    <rPh sb="0" eb="1">
      <t>スコ</t>
    </rPh>
    <rPh sb="4" eb="6">
      <t>キュウカ</t>
    </rPh>
    <rPh sb="17" eb="19">
      <t>テイド</t>
    </rPh>
    <phoneticPr fontId="3"/>
  </si>
  <si>
    <t>ほとんど休暇がとれなかった（数％程度）</t>
    <rPh sb="4" eb="6">
      <t>キュウカ</t>
    </rPh>
    <rPh sb="14" eb="15">
      <t>スウ</t>
    </rPh>
    <rPh sb="16" eb="18">
      <t>テイド</t>
    </rPh>
    <phoneticPr fontId="3"/>
  </si>
  <si>
    <t>昨年1年間少しでも働いた人（休んでいた含む）(Q16-1,Q16-2,Q16-3いずれかの月=1-4 or Q17=1-6)</t>
  </si>
  <si>
    <t>※有給休暇の取得率は、前年からの繰越分は含まず、年間に新たに付与された日数に対する取得率を指します。</t>
    <phoneticPr fontId="3"/>
  </si>
  <si>
    <t>すべて取得できた（100％）</t>
    <rPh sb="3" eb="5">
      <t>シュトク</t>
    </rPh>
    <phoneticPr fontId="3"/>
  </si>
  <si>
    <t>おおむね取得できた（75％程度）</t>
    <rPh sb="4" eb="6">
      <t>シュトク</t>
    </rPh>
    <rPh sb="13" eb="15">
      <t>テイド</t>
    </rPh>
    <phoneticPr fontId="3"/>
  </si>
  <si>
    <t>おおよそ半分は取得できた（50％程度）</t>
    <rPh sb="4" eb="6">
      <t>ハンブン</t>
    </rPh>
    <rPh sb="7" eb="9">
      <t>シュトク</t>
    </rPh>
    <rPh sb="16" eb="18">
      <t>テイド</t>
    </rPh>
    <phoneticPr fontId="3"/>
  </si>
  <si>
    <t>少ししか取得できなかった（25％程度）</t>
    <rPh sb="0" eb="1">
      <t>スコ</t>
    </rPh>
    <rPh sb="4" eb="6">
      <t>シュトク</t>
    </rPh>
    <rPh sb="16" eb="18">
      <t>テイド</t>
    </rPh>
    <phoneticPr fontId="3"/>
  </si>
  <si>
    <t>ほとんど取得できなかった（数％程度）</t>
    <rPh sb="4" eb="6">
      <t>シュトク</t>
    </rPh>
    <phoneticPr fontId="3"/>
  </si>
  <si>
    <t>有給休暇はない（付与されていない）</t>
    <rPh sb="0" eb="2">
      <t>ユウキュウ</t>
    </rPh>
    <rPh sb="2" eb="4">
      <t>キュウカ</t>
    </rPh>
    <rPh sb="8" eb="10">
      <t>フヨ</t>
    </rPh>
    <phoneticPr fontId="3"/>
  </si>
  <si>
    <t>DW</t>
  </si>
  <si>
    <t>表側</t>
    <rPh sb="0" eb="2">
      <t>ヒョウソク</t>
    </rPh>
    <phoneticPr fontId="3"/>
  </si>
  <si>
    <t>頭痛やめまいがする</t>
  </si>
  <si>
    <t>背中・腰・肩が痛む</t>
  </si>
  <si>
    <t>動悸や息切れがする</t>
  </si>
  <si>
    <t>ひどく疲れている</t>
  </si>
  <si>
    <t>気がはりつめている</t>
  </si>
  <si>
    <t>ゆううつだ</t>
  </si>
  <si>
    <t>食欲がない</t>
  </si>
  <si>
    <t>よく眠れない</t>
  </si>
  <si>
    <t>いつもあった</t>
    <phoneticPr fontId="3"/>
  </si>
  <si>
    <t>しばしばあった</t>
    <phoneticPr fontId="3"/>
  </si>
  <si>
    <t>少しあった</t>
    <rPh sb="0" eb="1">
      <t>スコ</t>
    </rPh>
    <phoneticPr fontId="3"/>
  </si>
  <si>
    <t>ほとんどなかった</t>
    <phoneticPr fontId="3"/>
  </si>
  <si>
    <t>全くなかった</t>
    <rPh sb="0" eb="1">
      <t>マッタ</t>
    </rPh>
    <phoneticPr fontId="3"/>
  </si>
  <si>
    <t>生計自立</t>
    <rPh sb="0" eb="2">
      <t>セイケイ</t>
    </rPh>
    <rPh sb="2" eb="4">
      <t>ジリツ</t>
    </rPh>
    <phoneticPr fontId="3"/>
  </si>
  <si>
    <t>自分の主な仕事からの収入</t>
    <rPh sb="0" eb="2">
      <t>ジブン</t>
    </rPh>
    <rPh sb="3" eb="4">
      <t>オモ</t>
    </rPh>
    <rPh sb="5" eb="7">
      <t>シゴト</t>
    </rPh>
    <rPh sb="10" eb="12">
      <t>シュウニュウ</t>
    </rPh>
    <phoneticPr fontId="3"/>
  </si>
  <si>
    <t>副業からの収入</t>
    <rPh sb="0" eb="2">
      <t>フクギョウ</t>
    </rPh>
    <rPh sb="5" eb="7">
      <t>シュウニュウ</t>
    </rPh>
    <phoneticPr fontId="3"/>
  </si>
  <si>
    <t>配偶者や他の世帯員の収入</t>
  </si>
  <si>
    <t>家賃・地代収入・利子・配当金</t>
    <rPh sb="0" eb="2">
      <t>ヤチン</t>
    </rPh>
    <rPh sb="3" eb="5">
      <t>チダイ</t>
    </rPh>
    <rPh sb="5" eb="7">
      <t>シュウニュウ</t>
    </rPh>
    <rPh sb="8" eb="10">
      <t>リシ</t>
    </rPh>
    <rPh sb="11" eb="14">
      <t>ハイトウキン</t>
    </rPh>
    <phoneticPr fontId="3"/>
  </si>
  <si>
    <t>公的年金・企業年金・個人年金</t>
    <rPh sb="0" eb="2">
      <t>コウテキ</t>
    </rPh>
    <rPh sb="2" eb="4">
      <t>ネンキン</t>
    </rPh>
    <rPh sb="5" eb="7">
      <t>キギョウ</t>
    </rPh>
    <rPh sb="7" eb="9">
      <t>ネンキン</t>
    </rPh>
    <rPh sb="10" eb="12">
      <t>コジン</t>
    </rPh>
    <rPh sb="12" eb="14">
      <t>ネンキン</t>
    </rPh>
    <phoneticPr fontId="3"/>
  </si>
  <si>
    <t>失業給付・育児休業給付</t>
  </si>
  <si>
    <t>預貯金の切り崩し</t>
  </si>
  <si>
    <t>親や子からの仕送り</t>
    <rPh sb="0" eb="1">
      <t>オヤ</t>
    </rPh>
    <rPh sb="2" eb="3">
      <t>コ</t>
    </rPh>
    <rPh sb="6" eb="8">
      <t>シオク</t>
    </rPh>
    <phoneticPr fontId="3"/>
  </si>
  <si>
    <t>生活保護給付</t>
  </si>
  <si>
    <t>その他の収入</t>
  </si>
  <si>
    <t>自分の仕事からの収入だけでまかなった</t>
    <rPh sb="0" eb="2">
      <t>ジブン</t>
    </rPh>
    <rPh sb="3" eb="5">
      <t>シゴト</t>
    </rPh>
    <rPh sb="8" eb="10">
      <t>シュウニュウ</t>
    </rPh>
    <phoneticPr fontId="3"/>
  </si>
  <si>
    <t>自分や配偶者の仕事からの収入だけでまかなった</t>
    <rPh sb="0" eb="2">
      <t>ジブン</t>
    </rPh>
    <rPh sb="3" eb="6">
      <t>ハイグウシャ</t>
    </rPh>
    <rPh sb="7" eb="9">
      <t>シゴト</t>
    </rPh>
    <rPh sb="12" eb="14">
      <t>シュウニュウ</t>
    </rPh>
    <phoneticPr fontId="3"/>
  </si>
  <si>
    <t>自分や配偶者の仕事からの収入だけでは不十分で、仕事以外からの収入（家賃収入、配当金、年金、失業給付、育児休業給付など）や預貯金を切り崩してまかなった</t>
    <rPh sb="0" eb="2">
      <t>ジブン</t>
    </rPh>
    <rPh sb="3" eb="6">
      <t>ハイグウシャ</t>
    </rPh>
    <rPh sb="7" eb="9">
      <t>シゴト</t>
    </rPh>
    <rPh sb="12" eb="14">
      <t>シュウニュウ</t>
    </rPh>
    <rPh sb="18" eb="21">
      <t>フジュウブン</t>
    </rPh>
    <rPh sb="23" eb="25">
      <t>シゴト</t>
    </rPh>
    <rPh sb="25" eb="27">
      <t>イガイ</t>
    </rPh>
    <rPh sb="30" eb="32">
      <t>シュウニュウ</t>
    </rPh>
    <rPh sb="33" eb="35">
      <t>ヤチン</t>
    </rPh>
    <rPh sb="35" eb="37">
      <t>シュウニュウ</t>
    </rPh>
    <rPh sb="38" eb="41">
      <t>ハイトウキン</t>
    </rPh>
    <rPh sb="42" eb="44">
      <t>ネンキン</t>
    </rPh>
    <rPh sb="45" eb="47">
      <t>シツギョウ</t>
    </rPh>
    <rPh sb="47" eb="49">
      <t>キュウフ</t>
    </rPh>
    <rPh sb="50" eb="52">
      <t>イクジ</t>
    </rPh>
    <rPh sb="52" eb="54">
      <t>キュウギョウ</t>
    </rPh>
    <rPh sb="54" eb="56">
      <t>キュウフ</t>
    </rPh>
    <rPh sb="60" eb="63">
      <t>ヨチョキン</t>
    </rPh>
    <rPh sb="64" eb="65">
      <t>キ</t>
    </rPh>
    <rPh sb="66" eb="67">
      <t>クズ</t>
    </rPh>
    <phoneticPr fontId="3"/>
  </si>
  <si>
    <t>自分や配偶者の収入だけでは不十分で、親や子どもからの援助（住居や食事などの現物の援助を含む）でまかなった</t>
    <rPh sb="0" eb="2">
      <t>ジブン</t>
    </rPh>
    <rPh sb="3" eb="6">
      <t>ハイグウシャ</t>
    </rPh>
    <rPh sb="7" eb="9">
      <t>シュウニュウ</t>
    </rPh>
    <rPh sb="13" eb="16">
      <t>フジュウブン</t>
    </rPh>
    <rPh sb="18" eb="19">
      <t>オヤ</t>
    </rPh>
    <rPh sb="26" eb="28">
      <t>エンジョ</t>
    </rPh>
    <rPh sb="29" eb="31">
      <t>ジュウキョ</t>
    </rPh>
    <rPh sb="32" eb="34">
      <t>ショクジ</t>
    </rPh>
    <rPh sb="37" eb="39">
      <t>ゲンブツ</t>
    </rPh>
    <rPh sb="40" eb="42">
      <t>エンジョ</t>
    </rPh>
    <rPh sb="43" eb="44">
      <t>フク</t>
    </rPh>
    <phoneticPr fontId="3"/>
  </si>
  <si>
    <r>
      <t>自分や配偶者の</t>
    </r>
    <r>
      <rPr>
        <sz val="9"/>
        <rFont val="メイリオ"/>
        <family val="3"/>
        <charset val="128"/>
      </rPr>
      <t>収入だけでは不十分で、公的な援助（生活保護など。現物の援助を含む）でまかなった</t>
    </r>
    <rPh sb="0" eb="2">
      <t>ジブン</t>
    </rPh>
    <rPh sb="3" eb="6">
      <t>ハイグウシャ</t>
    </rPh>
    <rPh sb="7" eb="9">
      <t>シュウニュウ</t>
    </rPh>
    <rPh sb="13" eb="16">
      <t>フジュウブン</t>
    </rPh>
    <rPh sb="18" eb="20">
      <t>コウテキ</t>
    </rPh>
    <rPh sb="21" eb="23">
      <t>エンジョ</t>
    </rPh>
    <rPh sb="24" eb="26">
      <t>セイカツ</t>
    </rPh>
    <rPh sb="26" eb="28">
      <t>ホゴ</t>
    </rPh>
    <rPh sb="31" eb="33">
      <t>ゲンブツ</t>
    </rPh>
    <rPh sb="34" eb="36">
      <t>エンジョ</t>
    </rPh>
    <rPh sb="37" eb="38">
      <t>フク</t>
    </rPh>
    <phoneticPr fontId="3"/>
  </si>
  <si>
    <t>大幅にレベルアップした</t>
    <rPh sb="0" eb="2">
      <t>オオハバ</t>
    </rPh>
    <phoneticPr fontId="3"/>
  </si>
  <si>
    <t>少しレベルアップした</t>
    <rPh sb="0" eb="1">
      <t>スコ</t>
    </rPh>
    <phoneticPr fontId="3"/>
  </si>
  <si>
    <t>同じぐらいのレベルだった</t>
    <rPh sb="0" eb="1">
      <t>オナ</t>
    </rPh>
    <phoneticPr fontId="3"/>
  </si>
  <si>
    <t>少しレベルダウンした</t>
    <rPh sb="0" eb="1">
      <t>スコ</t>
    </rPh>
    <phoneticPr fontId="3"/>
  </si>
  <si>
    <t>大幅にレベルダウンした</t>
    <rPh sb="0" eb="2">
      <t>オオハバ</t>
    </rPh>
    <phoneticPr fontId="3"/>
  </si>
  <si>
    <t>一定の教育プログラムをもとに、上司や先輩等から指導を受けた</t>
    <phoneticPr fontId="3"/>
  </si>
  <si>
    <t>一定の教育プログラムにはなっていなかったが、必要に応じて上司や先輩等から指導を受けた</t>
    <phoneticPr fontId="3"/>
  </si>
  <si>
    <t>上司や先輩等から指導を受けてはいないが、彼ら（他の人）の仕事ぶりを観察することで新しい知識や技術を身に付けた</t>
    <rPh sb="5" eb="6">
      <t>トウ</t>
    </rPh>
    <phoneticPr fontId="3"/>
  </si>
  <si>
    <t>上司や先輩等から指導を受けてはいないが、マニュアルを参考にして学んだ</t>
    <rPh sb="5" eb="6">
      <t>トウ</t>
    </rPh>
    <rPh sb="26" eb="28">
      <t>サンコウ</t>
    </rPh>
    <rPh sb="31" eb="32">
      <t>マナ</t>
    </rPh>
    <phoneticPr fontId="3"/>
  </si>
  <si>
    <t>新しい知識や技術を習得する機会は全くなかった</t>
    <phoneticPr fontId="3"/>
  </si>
  <si>
    <t>機会がなかった</t>
    <rPh sb="0" eb="2">
      <t>キカイ</t>
    </rPh>
    <phoneticPr fontId="3"/>
  </si>
  <si>
    <t>機会はあったが、受けなかった</t>
    <rPh sb="0" eb="2">
      <t>キカイ</t>
    </rPh>
    <rPh sb="8" eb="9">
      <t>ウ</t>
    </rPh>
    <phoneticPr fontId="3"/>
  </si>
  <si>
    <t>機会があり、実際に受けた</t>
    <rPh sb="0" eb="2">
      <t>キカイ</t>
    </rPh>
    <rPh sb="6" eb="8">
      <t>ジッサイ</t>
    </rPh>
    <rPh sb="9" eb="10">
      <t>ウ</t>
    </rPh>
    <phoneticPr fontId="3"/>
  </si>
  <si>
    <t>1年間に合計で5時間未満</t>
    <rPh sb="1" eb="3">
      <t>ネンカン</t>
    </rPh>
    <rPh sb="4" eb="6">
      <t>ゴウケイ</t>
    </rPh>
    <rPh sb="10" eb="12">
      <t>ミマン</t>
    </rPh>
    <phoneticPr fontId="3"/>
  </si>
  <si>
    <t>1年間に合計で5～9時間以内</t>
    <phoneticPr fontId="3"/>
  </si>
  <si>
    <t>1年間に合計で10~19時間以内</t>
    <rPh sb="12" eb="14">
      <t>ジカン</t>
    </rPh>
    <rPh sb="14" eb="16">
      <t>イナイ</t>
    </rPh>
    <phoneticPr fontId="3"/>
  </si>
  <si>
    <t>1年間に合計で20~49時間以内</t>
    <rPh sb="12" eb="14">
      <t>ジカン</t>
    </rPh>
    <rPh sb="14" eb="16">
      <t>イナイ</t>
    </rPh>
    <phoneticPr fontId="3"/>
  </si>
  <si>
    <t>1年間に合計で50時間以上</t>
    <rPh sb="9" eb="13">
      <t>ジカンイジョウ</t>
    </rPh>
    <phoneticPr fontId="3"/>
  </si>
  <si>
    <t>行った</t>
    <rPh sb="0" eb="1">
      <t>オコナ</t>
    </rPh>
    <phoneticPr fontId="3"/>
  </si>
  <si>
    <t>行わなかった</t>
    <rPh sb="0" eb="1">
      <t>オコナ</t>
    </rPh>
    <phoneticPr fontId="3"/>
  </si>
  <si>
    <t>負荷</t>
    <rPh sb="0" eb="2">
      <t>フカ</t>
    </rPh>
    <phoneticPr fontId="3"/>
  </si>
  <si>
    <t>処理しきれないほどの仕事であふれていた</t>
    <rPh sb="0" eb="2">
      <t>ショリ</t>
    </rPh>
    <rPh sb="10" eb="12">
      <t>シゴト</t>
    </rPh>
    <phoneticPr fontId="3"/>
  </si>
  <si>
    <t>公正平等</t>
  </si>
  <si>
    <t>性別・年齢・国籍・障がいの有無・雇用形態によって差別を受けた人を見聞きしたことがあった</t>
    <rPh sb="3" eb="5">
      <t>ネンレイ</t>
    </rPh>
    <rPh sb="6" eb="8">
      <t>コクセキ</t>
    </rPh>
    <rPh sb="9" eb="10">
      <t>ショウ</t>
    </rPh>
    <rPh sb="13" eb="15">
      <t>ウム</t>
    </rPh>
    <rPh sb="16" eb="18">
      <t>コヨウ</t>
    </rPh>
    <rPh sb="18" eb="20">
      <t>ケイタイ</t>
    </rPh>
    <rPh sb="24" eb="26">
      <t>サベツ</t>
    </rPh>
    <rPh sb="27" eb="28">
      <t>ウ</t>
    </rPh>
    <rPh sb="30" eb="31">
      <t>ヒト</t>
    </rPh>
    <phoneticPr fontId="3"/>
  </si>
  <si>
    <t>ハラスメント・人間関係</t>
    <rPh sb="7" eb="9">
      <t>ニンゲン</t>
    </rPh>
    <rPh sb="9" eb="11">
      <t>カンケイ</t>
    </rPh>
    <phoneticPr fontId="3"/>
  </si>
  <si>
    <t>パワハラ・セクハラを受けたという話を見聞きしたことがあった</t>
  </si>
  <si>
    <t>労働者の権利</t>
    <rPh sb="0" eb="3">
      <t>ロウドウシャ</t>
    </rPh>
    <rPh sb="4" eb="6">
      <t>ケンリ</t>
    </rPh>
    <phoneticPr fontId="3"/>
  </si>
  <si>
    <t>労働者の利益を代表して交渉してくれる組織がある、あるいは、そのような手段が確保されていた</t>
    <rPh sb="11" eb="13">
      <t>コウショウ</t>
    </rPh>
    <rPh sb="34" eb="36">
      <t>シュダン</t>
    </rPh>
    <rPh sb="37" eb="39">
      <t>カクホ</t>
    </rPh>
    <phoneticPr fontId="3"/>
  </si>
  <si>
    <t>安全衛生</t>
  </si>
  <si>
    <t>身体的な怪我を負う人が発生した</t>
    <rPh sb="0" eb="3">
      <t>シンタイテキ</t>
    </rPh>
    <rPh sb="4" eb="6">
      <t>ケガ</t>
    </rPh>
    <rPh sb="7" eb="8">
      <t>オ</t>
    </rPh>
    <rPh sb="9" eb="10">
      <t>ヒト</t>
    </rPh>
    <rPh sb="11" eb="13">
      <t>ハッセイ</t>
    </rPh>
    <phoneticPr fontId="3"/>
  </si>
  <si>
    <t>ストレスによって、精神的に病んでしまう人が発生した</t>
    <rPh sb="9" eb="12">
      <t>セイシンテキ</t>
    </rPh>
    <rPh sb="13" eb="14">
      <t>ヤ</t>
    </rPh>
    <rPh sb="19" eb="20">
      <t>ヒト</t>
    </rPh>
    <rPh sb="21" eb="23">
      <t>ハッセイ</t>
    </rPh>
    <phoneticPr fontId="3"/>
  </si>
  <si>
    <t>自分と同様の働き方をしている正規の職員・従業員がいる</t>
    <rPh sb="0" eb="2">
      <t>ジブン</t>
    </rPh>
    <rPh sb="3" eb="5">
      <t>ドウヨウ</t>
    </rPh>
    <rPh sb="6" eb="7">
      <t>ハタラ</t>
    </rPh>
    <rPh sb="8" eb="9">
      <t>カタ</t>
    </rPh>
    <rPh sb="14" eb="16">
      <t>セイキ</t>
    </rPh>
    <rPh sb="17" eb="19">
      <t>ショクイン</t>
    </rPh>
    <rPh sb="20" eb="23">
      <t>ジュウギョウイン</t>
    </rPh>
    <phoneticPr fontId="3"/>
  </si>
  <si>
    <t>昨年12月 非正規社員(Q19=2-6)</t>
  </si>
  <si>
    <t>あてはまる</t>
    <phoneticPr fontId="19"/>
  </si>
  <si>
    <t>どちらともいえない</t>
  </si>
  <si>
    <t>学習訓練</t>
  </si>
  <si>
    <t>参考指標</t>
  </si>
  <si>
    <t>技能多様性</t>
  </si>
  <si>
    <t>単調ではなく、様々な仕事を担当した</t>
    <rPh sb="0" eb="2">
      <t>タンチョウ</t>
    </rPh>
    <rPh sb="7" eb="9">
      <t>サマザマ</t>
    </rPh>
    <rPh sb="10" eb="12">
      <t>シゴト</t>
    </rPh>
    <rPh sb="13" eb="15">
      <t>タントウ</t>
    </rPh>
    <phoneticPr fontId="3"/>
  </si>
  <si>
    <t>タスク完結性</t>
  </si>
  <si>
    <t>業務全体を理解して仕事をしていた</t>
    <rPh sb="0" eb="2">
      <t>ギョウム</t>
    </rPh>
    <rPh sb="2" eb="4">
      <t>ゼンタイ</t>
    </rPh>
    <rPh sb="5" eb="7">
      <t>リカイ</t>
    </rPh>
    <rPh sb="9" eb="11">
      <t>シゴト</t>
    </rPh>
    <phoneticPr fontId="3"/>
  </si>
  <si>
    <t>タスク重要性</t>
  </si>
  <si>
    <t>社内外の他人に影響を与える仕事に従事していた</t>
    <rPh sb="0" eb="3">
      <t>シャナイガイ</t>
    </rPh>
    <rPh sb="4" eb="6">
      <t>タニン</t>
    </rPh>
    <rPh sb="7" eb="9">
      <t>エイキョウ</t>
    </rPh>
    <rPh sb="10" eb="11">
      <t>アタ</t>
    </rPh>
    <rPh sb="13" eb="15">
      <t>シゴト</t>
    </rPh>
    <rPh sb="16" eb="18">
      <t>ジュウジ</t>
    </rPh>
    <phoneticPr fontId="3"/>
  </si>
  <si>
    <t>自律性</t>
  </si>
  <si>
    <r>
      <t>自分で仕事の</t>
    </r>
    <r>
      <rPr>
        <sz val="9"/>
        <rFont val="メイリオ"/>
        <family val="3"/>
        <charset val="128"/>
      </rPr>
      <t>やり方を決めることができた</t>
    </r>
    <rPh sb="0" eb="2">
      <t>ジブン</t>
    </rPh>
    <rPh sb="3" eb="5">
      <t>シゴト</t>
    </rPh>
    <rPh sb="8" eb="9">
      <t>カタ</t>
    </rPh>
    <rPh sb="10" eb="11">
      <t>キ</t>
    </rPh>
    <phoneticPr fontId="3"/>
  </si>
  <si>
    <t>評価・貢献・承認・充実</t>
    <rPh sb="0" eb="2">
      <t>ヒョウカ</t>
    </rPh>
    <rPh sb="3" eb="5">
      <t>コウケン</t>
    </rPh>
    <rPh sb="6" eb="8">
      <t>ショウニン</t>
    </rPh>
    <rPh sb="9" eb="11">
      <t>ジュウジツ</t>
    </rPh>
    <phoneticPr fontId="3"/>
  </si>
  <si>
    <t>自分の働きに対する正当な評価を得ていた</t>
    <rPh sb="0" eb="2">
      <t>ジブン</t>
    </rPh>
    <rPh sb="3" eb="4">
      <t>ハタラ</t>
    </rPh>
    <rPh sb="6" eb="7">
      <t>タイ</t>
    </rPh>
    <rPh sb="9" eb="11">
      <t>セイトウ</t>
    </rPh>
    <rPh sb="12" eb="14">
      <t>ヒョウカ</t>
    </rPh>
    <rPh sb="15" eb="16">
      <t>エ</t>
    </rPh>
    <phoneticPr fontId="3"/>
  </si>
  <si>
    <t>(6)</t>
    <phoneticPr fontId="3"/>
  </si>
  <si>
    <t>自分と同様の働き方をしている正規の職員・従業員への評価と比較し、自分の働き方に対する評価が不合理ではなく公正だと感じた</t>
    <rPh sb="0" eb="2">
      <t>ジブン</t>
    </rPh>
    <rPh sb="3" eb="5">
      <t>ドウヨウ</t>
    </rPh>
    <rPh sb="6" eb="7">
      <t>ハタラ</t>
    </rPh>
    <rPh sb="8" eb="9">
      <t>カタ</t>
    </rPh>
    <rPh sb="14" eb="16">
      <t>セイキ</t>
    </rPh>
    <rPh sb="17" eb="19">
      <t>ショクイン</t>
    </rPh>
    <rPh sb="20" eb="23">
      <t>ジュウギョウイン</t>
    </rPh>
    <rPh sb="25" eb="27">
      <t>ヒョウカ</t>
    </rPh>
    <rPh sb="28" eb="30">
      <t>ヒカク</t>
    </rPh>
    <rPh sb="32" eb="34">
      <t>ジブン</t>
    </rPh>
    <rPh sb="35" eb="36">
      <t>ハタラ</t>
    </rPh>
    <rPh sb="37" eb="38">
      <t>カタ</t>
    </rPh>
    <rPh sb="39" eb="40">
      <t>タイ</t>
    </rPh>
    <rPh sb="42" eb="44">
      <t>ヒョウカ</t>
    </rPh>
    <rPh sb="45" eb="48">
      <t>フゴウリ</t>
    </rPh>
    <rPh sb="52" eb="54">
      <t>コウセイ</t>
    </rPh>
    <rPh sb="56" eb="57">
      <t>カン</t>
    </rPh>
    <phoneticPr fontId="3"/>
  </si>
  <si>
    <t>一致</t>
    <rPh sb="0" eb="2">
      <t>イッチ</t>
    </rPh>
    <phoneticPr fontId="3"/>
  </si>
  <si>
    <t>仕事そのものに満足していた</t>
    <rPh sb="0" eb="2">
      <t>シゴト</t>
    </rPh>
    <rPh sb="7" eb="9">
      <t>マンゾク</t>
    </rPh>
    <phoneticPr fontId="3"/>
  </si>
  <si>
    <t>職場の人間関係に満足していた</t>
    <rPh sb="0" eb="2">
      <t>ショクバ</t>
    </rPh>
    <rPh sb="3" eb="5">
      <t>ニンゲン</t>
    </rPh>
    <rPh sb="5" eb="7">
      <t>カンケイ</t>
    </rPh>
    <rPh sb="8" eb="10">
      <t>マンゾク</t>
    </rPh>
    <phoneticPr fontId="3"/>
  </si>
  <si>
    <t>成長</t>
    <rPh sb="0" eb="2">
      <t>セイチョウ</t>
    </rPh>
    <phoneticPr fontId="3"/>
  </si>
  <si>
    <t>仕事を通じて、「成長している」という実感を持っていた</t>
    <rPh sb="21" eb="22">
      <t>モ</t>
    </rPh>
    <phoneticPr fontId="3"/>
  </si>
  <si>
    <t>展望（未来）</t>
    <rPh sb="0" eb="2">
      <t>テンボウ</t>
    </rPh>
    <rPh sb="3" eb="5">
      <t>ミライ</t>
    </rPh>
    <phoneticPr fontId="3"/>
  </si>
  <si>
    <t>今後のキャリアの見通しが開けていた</t>
    <rPh sb="0" eb="2">
      <t>コンゴ</t>
    </rPh>
    <rPh sb="8" eb="10">
      <t>ミトオ</t>
    </rPh>
    <rPh sb="12" eb="13">
      <t>ヒラ</t>
    </rPh>
    <phoneticPr fontId="3"/>
  </si>
  <si>
    <t>経歴</t>
    <rPh sb="0" eb="2">
      <t>ケイレキ</t>
    </rPh>
    <phoneticPr fontId="3"/>
  </si>
  <si>
    <t>これまでの職務経歴に満足していた</t>
    <rPh sb="5" eb="7">
      <t>ショクム</t>
    </rPh>
    <rPh sb="7" eb="9">
      <t>ケイレキ</t>
    </rPh>
    <rPh sb="10" eb="12">
      <t>マンゾク</t>
    </rPh>
    <phoneticPr fontId="3"/>
  </si>
  <si>
    <t>生き生きと働くことができていた</t>
    <rPh sb="0" eb="1">
      <t>イ</t>
    </rPh>
    <rPh sb="2" eb="3">
      <t>イ</t>
    </rPh>
    <rPh sb="5" eb="6">
      <t>ハタラ</t>
    </rPh>
    <phoneticPr fontId="3"/>
  </si>
  <si>
    <t>仕事に熱心に取り組んでいた</t>
    <rPh sb="0" eb="2">
      <t>シゴト</t>
    </rPh>
    <rPh sb="3" eb="5">
      <t>ネッシン</t>
    </rPh>
    <rPh sb="6" eb="7">
      <t>ト</t>
    </rPh>
    <rPh sb="8" eb="9">
      <t>ク</t>
    </rPh>
    <phoneticPr fontId="3"/>
  </si>
  <si>
    <t>仕事をしていると、つい夢中になってしまった</t>
    <rPh sb="0" eb="2">
      <t>シゴト</t>
    </rPh>
    <rPh sb="11" eb="13">
      <t>ムチュウ</t>
    </rPh>
    <phoneticPr fontId="3"/>
  </si>
  <si>
    <t>常に忙しく、一度に多くの仕事に手を出していた</t>
    <rPh sb="0" eb="1">
      <t>ツネ</t>
    </rPh>
    <rPh sb="2" eb="3">
      <t>イソガ</t>
    </rPh>
    <rPh sb="6" eb="8">
      <t>イチド</t>
    </rPh>
    <rPh sb="9" eb="10">
      <t>オオ</t>
    </rPh>
    <rPh sb="12" eb="14">
      <t>シゴト</t>
    </rPh>
    <rPh sb="15" eb="16">
      <t>テ</t>
    </rPh>
    <rPh sb="17" eb="18">
      <t>ダ</t>
    </rPh>
    <phoneticPr fontId="3"/>
  </si>
  <si>
    <t>楽しくないときでさえ、一生懸命働くことが義務だと感じた</t>
    <rPh sb="0" eb="1">
      <t>タノ</t>
    </rPh>
    <rPh sb="11" eb="15">
      <t>イッショウケンメイ</t>
    </rPh>
    <rPh sb="15" eb="16">
      <t>ハタラ</t>
    </rPh>
    <rPh sb="20" eb="22">
      <t>ギム</t>
    </rPh>
    <rPh sb="24" eb="25">
      <t>カン</t>
    </rPh>
    <phoneticPr fontId="3"/>
  </si>
  <si>
    <t>強く感じていた</t>
    <rPh sb="0" eb="1">
      <t>ツヨ</t>
    </rPh>
    <rPh sb="2" eb="3">
      <t>カン</t>
    </rPh>
    <phoneticPr fontId="3"/>
  </si>
  <si>
    <t>感じていた</t>
    <rPh sb="0" eb="1">
      <t>カン</t>
    </rPh>
    <phoneticPr fontId="3"/>
  </si>
  <si>
    <t>少し感じていた</t>
    <rPh sb="0" eb="1">
      <t>スコ</t>
    </rPh>
    <rPh sb="2" eb="3">
      <t>カン</t>
    </rPh>
    <phoneticPr fontId="3"/>
  </si>
  <si>
    <t>感じていなかった</t>
    <rPh sb="0" eb="1">
      <t>カン</t>
    </rPh>
    <phoneticPr fontId="3"/>
  </si>
  <si>
    <t>全く感じていなかった</t>
    <rPh sb="0" eb="1">
      <t>マッタ</t>
    </rPh>
    <rPh sb="2" eb="3">
      <t>カン</t>
    </rPh>
    <phoneticPr fontId="3"/>
  </si>
  <si>
    <r>
      <rPr>
        <sz val="9"/>
        <rFont val="メイリオ"/>
        <family val="3"/>
        <charset val="128"/>
      </rPr>
      <t>今後、</t>
    </r>
    <r>
      <rPr>
        <sz val="9"/>
        <color rgb="FFFF0000"/>
        <rFont val="メイリオ"/>
        <family val="3"/>
        <charset val="128"/>
      </rPr>
      <t>主な仕事以外</t>
    </r>
    <r>
      <rPr>
        <sz val="9"/>
        <rFont val="メイリオ"/>
        <family val="3"/>
        <charset val="128"/>
      </rPr>
      <t>に収入を伴う</t>
    </r>
    <r>
      <rPr>
        <sz val="9"/>
        <color rgb="FFFF0000"/>
        <rFont val="メイリオ"/>
        <family val="3"/>
        <charset val="128"/>
      </rPr>
      <t>労働（副業・兼業）</t>
    </r>
    <r>
      <rPr>
        <sz val="9"/>
        <rFont val="メイリオ"/>
        <family val="3"/>
        <charset val="128"/>
      </rPr>
      <t>をしたいと思いますか。</t>
    </r>
    <rPh sb="0" eb="2">
      <t>コンゴ</t>
    </rPh>
    <rPh sb="3" eb="4">
      <t>オモ</t>
    </rPh>
    <rPh sb="5" eb="7">
      <t>シゴト</t>
    </rPh>
    <rPh sb="7" eb="9">
      <t>イガイ</t>
    </rPh>
    <rPh sb="10" eb="12">
      <t>シュウニュウ</t>
    </rPh>
    <rPh sb="13" eb="14">
      <t>トモナ</t>
    </rPh>
    <rPh sb="15" eb="17">
      <t>ロウドウ</t>
    </rPh>
    <rPh sb="18" eb="20">
      <t>フクギョウ</t>
    </rPh>
    <rPh sb="21" eb="23">
      <t>ケンギョウ</t>
    </rPh>
    <rPh sb="29" eb="30">
      <t>オモ</t>
    </rPh>
    <phoneticPr fontId="3"/>
  </si>
  <si>
    <t>今後はしたい</t>
    <rPh sb="0" eb="2">
      <t>コンゴ</t>
    </rPh>
    <phoneticPr fontId="3"/>
  </si>
  <si>
    <t>今後もしたいとは思っていない</t>
    <rPh sb="0" eb="2">
      <t>コンゴ</t>
    </rPh>
    <rPh sb="8" eb="9">
      <t>オモ</t>
    </rPh>
    <phoneticPr fontId="3"/>
  </si>
  <si>
    <r>
      <rPr>
        <sz val="9"/>
        <rFont val="メイリオ"/>
        <family val="3"/>
        <charset val="128"/>
      </rPr>
      <t>今後、</t>
    </r>
    <r>
      <rPr>
        <sz val="9"/>
        <color rgb="FFFF0000"/>
        <rFont val="メイリオ"/>
        <family val="3"/>
        <charset val="128"/>
      </rPr>
      <t>主な仕事以外</t>
    </r>
    <r>
      <rPr>
        <sz val="9"/>
        <rFont val="メイリオ"/>
        <family val="3"/>
        <charset val="128"/>
      </rPr>
      <t>に収入を伴う</t>
    </r>
    <r>
      <rPr>
        <sz val="9"/>
        <color rgb="FFFF0000"/>
        <rFont val="メイリオ"/>
        <family val="3"/>
        <charset val="128"/>
      </rPr>
      <t>労働（副業・兼業）</t>
    </r>
    <r>
      <rPr>
        <sz val="9"/>
        <rFont val="メイリオ"/>
        <family val="3"/>
        <charset val="128"/>
      </rPr>
      <t>をしたいと思う理由は何ですか。あてはまるものを</t>
    </r>
    <r>
      <rPr>
        <u/>
        <sz val="9"/>
        <rFont val="メイリオ"/>
        <family val="3"/>
        <charset val="128"/>
      </rPr>
      <t>すべて</t>
    </r>
    <r>
      <rPr>
        <sz val="9"/>
        <rFont val="メイリオ"/>
        <family val="3"/>
        <charset val="128"/>
      </rPr>
      <t>お選びください。</t>
    </r>
    <rPh sb="0" eb="2">
      <t>コンゴ</t>
    </rPh>
    <rPh sb="3" eb="4">
      <t>オモ</t>
    </rPh>
    <rPh sb="5" eb="7">
      <t>シゴト</t>
    </rPh>
    <rPh sb="7" eb="9">
      <t>イガイ</t>
    </rPh>
    <rPh sb="10" eb="12">
      <t>シュウニュウ</t>
    </rPh>
    <rPh sb="13" eb="14">
      <t>トモナ</t>
    </rPh>
    <rPh sb="15" eb="17">
      <t>ロウドウ</t>
    </rPh>
    <rPh sb="18" eb="20">
      <t>フクギョウ</t>
    </rPh>
    <rPh sb="21" eb="23">
      <t>ケンギョウ</t>
    </rPh>
    <rPh sb="29" eb="30">
      <t>オモ</t>
    </rPh>
    <rPh sb="31" eb="33">
      <t>リユウ</t>
    </rPh>
    <rPh sb="34" eb="35">
      <t>ナニ</t>
    </rPh>
    <rPh sb="51" eb="52">
      <t>エラ</t>
    </rPh>
    <phoneticPr fontId="3"/>
  </si>
  <si>
    <t>生計を維持する（生活費や学費を稼ぐ）ため</t>
    <rPh sb="0" eb="2">
      <t>セイケイ</t>
    </rPh>
    <rPh sb="3" eb="5">
      <t>イジ</t>
    </rPh>
    <rPh sb="8" eb="11">
      <t>セイカツヒ</t>
    </rPh>
    <rPh sb="12" eb="14">
      <t>ガクヒ</t>
    </rPh>
    <rPh sb="15" eb="16">
      <t>カセ</t>
    </rPh>
    <phoneticPr fontId="3"/>
  </si>
  <si>
    <t>生活を維持する最低限の費用以外に、貯蓄や自由に使えるお金を確保するため</t>
    <rPh sb="0" eb="2">
      <t>セイカツ</t>
    </rPh>
    <rPh sb="3" eb="5">
      <t>イジ</t>
    </rPh>
    <rPh sb="7" eb="10">
      <t>サイテイゲン</t>
    </rPh>
    <rPh sb="11" eb="13">
      <t>ヒヨウ</t>
    </rPh>
    <rPh sb="13" eb="15">
      <t>イガイ</t>
    </rPh>
    <rPh sb="17" eb="19">
      <t>チョチク</t>
    </rPh>
    <rPh sb="20" eb="22">
      <t>ジユウ</t>
    </rPh>
    <rPh sb="23" eb="24">
      <t>ツカ</t>
    </rPh>
    <rPh sb="27" eb="28">
      <t>カネ</t>
    </rPh>
    <rPh sb="29" eb="31">
      <t>カクホ</t>
    </rPh>
    <phoneticPr fontId="3"/>
  </si>
  <si>
    <t>転職や独立の準備のため</t>
    <rPh sb="0" eb="2">
      <t>テンショク</t>
    </rPh>
    <rPh sb="3" eb="5">
      <t>ドクリツ</t>
    </rPh>
    <rPh sb="6" eb="8">
      <t>ジュンビ</t>
    </rPh>
    <phoneticPr fontId="3"/>
  </si>
  <si>
    <t>新しい知識や経験を得るため</t>
    <rPh sb="0" eb="1">
      <t>アタラ</t>
    </rPh>
    <rPh sb="3" eb="5">
      <t>チシキ</t>
    </rPh>
    <rPh sb="6" eb="8">
      <t>ケイケン</t>
    </rPh>
    <rPh sb="9" eb="10">
      <t>エ</t>
    </rPh>
    <phoneticPr fontId="3"/>
  </si>
  <si>
    <t>様々な分野の人とつながり、人脈を広げるため</t>
    <rPh sb="0" eb="2">
      <t>サマザマ</t>
    </rPh>
    <rPh sb="3" eb="5">
      <t>ブンヤ</t>
    </rPh>
    <rPh sb="6" eb="7">
      <t>ヒト</t>
    </rPh>
    <rPh sb="13" eb="15">
      <t>ジンミャク</t>
    </rPh>
    <rPh sb="16" eb="17">
      <t>ヒロ</t>
    </rPh>
    <phoneticPr fontId="3"/>
  </si>
  <si>
    <t>自分の知識や能力を試してみたいため</t>
    <rPh sb="0" eb="2">
      <t>ジブン</t>
    </rPh>
    <rPh sb="3" eb="5">
      <t>チシキ</t>
    </rPh>
    <rPh sb="6" eb="8">
      <t>ノウリョク</t>
    </rPh>
    <rPh sb="9" eb="10">
      <t>タメ</t>
    </rPh>
    <phoneticPr fontId="3"/>
  </si>
  <si>
    <t>社会貢献したいため</t>
    <rPh sb="0" eb="2">
      <t>シャカイ</t>
    </rPh>
    <rPh sb="2" eb="4">
      <t>コウケン</t>
    </rPh>
    <phoneticPr fontId="3"/>
  </si>
  <si>
    <t>時間にゆとりがあるため</t>
    <rPh sb="0" eb="2">
      <t>ジカン</t>
    </rPh>
    <phoneticPr fontId="3"/>
  </si>
  <si>
    <t>その他　　具体的に：</t>
    <rPh sb="2" eb="3">
      <t>タ</t>
    </rPh>
    <phoneticPr fontId="3"/>
  </si>
  <si>
    <t>家族や友人、知り合いなどに頼まれたため</t>
    <rPh sb="0" eb="2">
      <t>カゾク</t>
    </rPh>
    <rPh sb="3" eb="5">
      <t>ユウジン</t>
    </rPh>
    <rPh sb="6" eb="7">
      <t>シ</t>
    </rPh>
    <rPh sb="8" eb="9">
      <t>ア</t>
    </rPh>
    <rPh sb="13" eb="14">
      <t>タノ</t>
    </rPh>
    <phoneticPr fontId="3"/>
  </si>
  <si>
    <t>なんとなく</t>
    <phoneticPr fontId="3"/>
  </si>
  <si>
    <r>
      <rPr>
        <sz val="9"/>
        <color rgb="FFFF0000"/>
        <rFont val="メイリオ"/>
        <family val="3"/>
        <charset val="128"/>
      </rPr>
      <t>副業・兼業</t>
    </r>
    <r>
      <rPr>
        <sz val="9"/>
        <rFont val="メイリオ"/>
        <family val="3"/>
        <charset val="128"/>
      </rPr>
      <t>の働き方（就業形態）は次のどれですか。</t>
    </r>
    <phoneticPr fontId="3"/>
  </si>
  <si>
    <r>
      <rPr>
        <sz val="9"/>
        <color rgb="FFFF0000"/>
        <rFont val="メイリオ"/>
        <family val="3"/>
        <charset val="128"/>
      </rPr>
      <t>副業・兼業</t>
    </r>
    <r>
      <rPr>
        <sz val="9"/>
        <rFont val="メイリオ"/>
        <family val="3"/>
        <charset val="128"/>
      </rPr>
      <t>の仕事内容について、あてはまる方をお選びください。</t>
    </r>
    <phoneticPr fontId="3"/>
  </si>
  <si>
    <t>その仕事の内容は、主な仕事と同じ内容</t>
    <rPh sb="2" eb="4">
      <t>シゴト</t>
    </rPh>
    <rPh sb="5" eb="7">
      <t>ナイヨウ</t>
    </rPh>
    <rPh sb="9" eb="10">
      <t>オモ</t>
    </rPh>
    <rPh sb="11" eb="13">
      <t>シゴト</t>
    </rPh>
    <rPh sb="14" eb="15">
      <t>オナ</t>
    </rPh>
    <rPh sb="16" eb="18">
      <t>ナイヨウ</t>
    </rPh>
    <phoneticPr fontId="3"/>
  </si>
  <si>
    <t>その仕事の内容は、主な仕事と同じ内容ではない</t>
    <rPh sb="2" eb="4">
      <t>シゴト</t>
    </rPh>
    <rPh sb="5" eb="7">
      <t>ナイヨウ</t>
    </rPh>
    <rPh sb="9" eb="10">
      <t>オモ</t>
    </rPh>
    <rPh sb="11" eb="13">
      <t>シゴト</t>
    </rPh>
    <rPh sb="14" eb="15">
      <t>オナ</t>
    </rPh>
    <rPh sb="16" eb="18">
      <t>ナイヨウ</t>
    </rPh>
    <phoneticPr fontId="3"/>
  </si>
  <si>
    <r>
      <rPr>
        <sz val="9"/>
        <color rgb="FFFF0000"/>
        <rFont val="メイリオ"/>
        <family val="3"/>
        <charset val="128"/>
      </rPr>
      <t>副業・兼業</t>
    </r>
    <r>
      <rPr>
        <sz val="9"/>
        <rFont val="メイリオ"/>
        <family val="3"/>
        <charset val="128"/>
      </rPr>
      <t>の具体的な仕事内容は次のどれですか。</t>
    </r>
    <phoneticPr fontId="3"/>
  </si>
  <si>
    <t>農林漁業関連</t>
    <rPh sb="0" eb="2">
      <t>ノウリン</t>
    </rPh>
    <rPh sb="2" eb="4">
      <t>ギョギョウ</t>
    </rPh>
    <rPh sb="4" eb="6">
      <t>カンレン</t>
    </rPh>
    <phoneticPr fontId="3"/>
  </si>
  <si>
    <t>軽作業（清掃、梱包・工場での作業など）</t>
    <rPh sb="0" eb="3">
      <t>ケイサギョウ</t>
    </rPh>
    <phoneticPr fontId="3"/>
  </si>
  <si>
    <t>制作・クリエイター・システム開発・Web（デザイン・イラスト・漫画、写真、音楽など）</t>
    <rPh sb="0" eb="2">
      <t>セイサク</t>
    </rPh>
    <rPh sb="14" eb="16">
      <t>カイハツ</t>
    </rPh>
    <rPh sb="31" eb="33">
      <t>マンガ</t>
    </rPh>
    <rPh sb="34" eb="36">
      <t>シャシン</t>
    </rPh>
    <rPh sb="37" eb="39">
      <t>オンガク</t>
    </rPh>
    <phoneticPr fontId="3"/>
  </si>
  <si>
    <t>経営企画、事業開発、人事、経理・財務、法務、広報、営業など</t>
    <rPh sb="0" eb="4">
      <t>ケイエイキカク</t>
    </rPh>
    <rPh sb="5" eb="9">
      <t>ジギョウカイハツ</t>
    </rPh>
    <rPh sb="10" eb="12">
      <t>ジンジ</t>
    </rPh>
    <rPh sb="13" eb="15">
      <t>ケイリ</t>
    </rPh>
    <rPh sb="16" eb="18">
      <t>ザイム</t>
    </rPh>
    <rPh sb="19" eb="21">
      <t>ホウム</t>
    </rPh>
    <rPh sb="22" eb="24">
      <t>コウホウ</t>
    </rPh>
    <rPh sb="25" eb="27">
      <t>エイギョウ</t>
    </rPh>
    <phoneticPr fontId="3"/>
  </si>
  <si>
    <t>ドライバー・配達作業員</t>
    <rPh sb="6" eb="8">
      <t>ハイタツ</t>
    </rPh>
    <rPh sb="8" eb="11">
      <t>サギョウイン</t>
    </rPh>
    <phoneticPr fontId="3"/>
  </si>
  <si>
    <t>試験監督・採点手伝い・添削など</t>
    <rPh sb="0" eb="2">
      <t>シケン</t>
    </rPh>
    <rPh sb="2" eb="4">
      <t>カントク</t>
    </rPh>
    <rPh sb="5" eb="7">
      <t>サイテン</t>
    </rPh>
    <rPh sb="7" eb="9">
      <t>テツダ</t>
    </rPh>
    <rPh sb="11" eb="13">
      <t>テンサク</t>
    </rPh>
    <phoneticPr fontId="3"/>
  </si>
  <si>
    <t>アンケートの回答</t>
    <rPh sb="6" eb="8">
      <t>カイトウ</t>
    </rPh>
    <phoneticPr fontId="3"/>
  </si>
  <si>
    <r>
      <rPr>
        <sz val="9"/>
        <rFont val="メイリオ"/>
        <family val="3"/>
        <charset val="128"/>
      </rPr>
      <t>■</t>
    </r>
    <r>
      <rPr>
        <sz val="9"/>
        <color rgb="FFFF0000"/>
        <rFont val="メイリオ"/>
        <family val="3"/>
        <charset val="128"/>
      </rPr>
      <t>副業・兼業</t>
    </r>
    <r>
      <rPr>
        <sz val="9"/>
        <rFont val="メイリオ"/>
        <family val="3"/>
        <charset val="128"/>
      </rPr>
      <t>の仕事が「自営業主」「家族従業者」とお答えの方におたずねします。</t>
    </r>
    <rPh sb="1" eb="3">
      <t>フクギョウ</t>
    </rPh>
    <rPh sb="4" eb="6">
      <t>ケンギョウ</t>
    </rPh>
    <rPh sb="7" eb="9">
      <t>シゴト</t>
    </rPh>
    <rPh sb="11" eb="14">
      <t>ジエイギョウ</t>
    </rPh>
    <rPh sb="14" eb="15">
      <t>シュ</t>
    </rPh>
    <rPh sb="17" eb="19">
      <t>カゾク</t>
    </rPh>
    <rPh sb="19" eb="22">
      <t>ジュウギョウシャ</t>
    </rPh>
    <rPh sb="25" eb="26">
      <t>コタ</t>
    </rPh>
    <rPh sb="28" eb="29">
      <t>カタ</t>
    </rPh>
    <phoneticPr fontId="3"/>
  </si>
  <si>
    <r>
      <rPr>
        <sz val="9"/>
        <color rgb="FFFF0000"/>
        <rFont val="メイリオ"/>
        <family val="3"/>
        <charset val="128"/>
      </rPr>
      <t>副業・兼業</t>
    </r>
    <r>
      <rPr>
        <sz val="9"/>
        <rFont val="メイリオ"/>
        <family val="3"/>
        <charset val="128"/>
      </rPr>
      <t>は店舗で事業を行っていますか。</t>
    </r>
    <phoneticPr fontId="3"/>
  </si>
  <si>
    <r>
      <rPr>
        <sz val="9"/>
        <color rgb="FFFF0000"/>
        <rFont val="メイリオ"/>
        <family val="3"/>
        <charset val="128"/>
      </rPr>
      <t>副業・兼業</t>
    </r>
    <r>
      <rPr>
        <sz val="9"/>
        <rFont val="メイリオ"/>
        <family val="3"/>
        <charset val="128"/>
      </rPr>
      <t>の数をお選びください。</t>
    </r>
    <phoneticPr fontId="3"/>
  </si>
  <si>
    <r>
      <rPr>
        <sz val="9"/>
        <color rgb="FFFF0000"/>
        <rFont val="メイリオ"/>
        <family val="3"/>
        <charset val="128"/>
      </rPr>
      <t>主な仕事以外の</t>
    </r>
    <r>
      <rPr>
        <sz val="9"/>
        <rFont val="メイリオ"/>
        <family val="3"/>
        <charset val="128"/>
      </rPr>
      <t>収入を伴う</t>
    </r>
    <r>
      <rPr>
        <sz val="9"/>
        <color rgb="FFFF0000"/>
        <rFont val="メイリオ"/>
        <family val="3"/>
        <charset val="128"/>
      </rPr>
      <t>労働（副業・兼業）</t>
    </r>
    <r>
      <rPr>
        <sz val="9"/>
        <rFont val="メイリオ"/>
        <family val="3"/>
        <charset val="128"/>
      </rPr>
      <t>は一つだけである</t>
    </r>
    <rPh sb="0" eb="1">
      <t>オモ</t>
    </rPh>
    <rPh sb="2" eb="4">
      <t>シゴト</t>
    </rPh>
    <rPh sb="4" eb="6">
      <t>イガイ</t>
    </rPh>
    <rPh sb="7" eb="9">
      <t>シュウニュウ</t>
    </rPh>
    <rPh sb="10" eb="11">
      <t>トモナ</t>
    </rPh>
    <rPh sb="12" eb="14">
      <t>ロウドウ</t>
    </rPh>
    <rPh sb="15" eb="17">
      <t>フクギョウ</t>
    </rPh>
    <rPh sb="18" eb="20">
      <t>ケンギョウ</t>
    </rPh>
    <rPh sb="22" eb="23">
      <t>ヒト</t>
    </rPh>
    <phoneticPr fontId="3"/>
  </si>
  <si>
    <r>
      <rPr>
        <sz val="9"/>
        <color rgb="FFFF0000"/>
        <rFont val="メイリオ"/>
        <family val="3"/>
        <charset val="128"/>
      </rPr>
      <t>主な仕事以外の</t>
    </r>
    <r>
      <rPr>
        <sz val="9"/>
        <rFont val="メイリオ"/>
        <family val="3"/>
        <charset val="128"/>
      </rPr>
      <t>収入を伴う</t>
    </r>
    <r>
      <rPr>
        <sz val="9"/>
        <color rgb="FFFF0000"/>
        <rFont val="メイリオ"/>
        <family val="3"/>
        <charset val="128"/>
      </rPr>
      <t>労働（副業・兼業）</t>
    </r>
    <r>
      <rPr>
        <sz val="9"/>
        <rFont val="メイリオ"/>
        <family val="3"/>
        <charset val="128"/>
      </rPr>
      <t>は二つ以上ある</t>
    </r>
    <rPh sb="0" eb="1">
      <t>オモ</t>
    </rPh>
    <rPh sb="2" eb="4">
      <t>シゴト</t>
    </rPh>
    <rPh sb="4" eb="6">
      <t>イガイ</t>
    </rPh>
    <rPh sb="7" eb="9">
      <t>シュウニュウ</t>
    </rPh>
    <rPh sb="10" eb="11">
      <t>トモナ</t>
    </rPh>
    <rPh sb="12" eb="14">
      <t>ロウドウ</t>
    </rPh>
    <rPh sb="15" eb="17">
      <t>フクギョウ</t>
    </rPh>
    <rPh sb="18" eb="20">
      <t>ケンギョウ</t>
    </rPh>
    <rPh sb="22" eb="23">
      <t>フタ</t>
    </rPh>
    <rPh sb="24" eb="26">
      <t>イジョウ</t>
    </rPh>
    <phoneticPr fontId="3"/>
  </si>
  <si>
    <t>※副業・兼業とは、労働収入を伴う仕事のことを指します。
※副業・兼業を複数していた方は、副業・兼業の合計の労働時間をお書きください。
※1時間未満の場合は1時間として、「1」時間単位でお答えください。</t>
    <rPh sb="1" eb="3">
      <t>フクギョウ</t>
    </rPh>
    <rPh sb="4" eb="6">
      <t>ケンギョウ</t>
    </rPh>
    <rPh sb="9" eb="11">
      <t>ロウドウ</t>
    </rPh>
    <rPh sb="11" eb="13">
      <t>シュウニュウ</t>
    </rPh>
    <rPh sb="14" eb="15">
      <t>トモナ</t>
    </rPh>
    <rPh sb="16" eb="18">
      <t>シゴト</t>
    </rPh>
    <rPh sb="22" eb="23">
      <t>サ</t>
    </rPh>
    <rPh sb="29" eb="31">
      <t>フクギョウ</t>
    </rPh>
    <rPh sb="32" eb="34">
      <t>ケンギョウ</t>
    </rPh>
    <rPh sb="35" eb="37">
      <t>フクスウ</t>
    </rPh>
    <rPh sb="41" eb="42">
      <t>カタ</t>
    </rPh>
    <rPh sb="44" eb="46">
      <t>フクギョウ</t>
    </rPh>
    <rPh sb="47" eb="49">
      <t>ケンギョウ</t>
    </rPh>
    <rPh sb="50" eb="52">
      <t>ゴウケイ</t>
    </rPh>
    <rPh sb="53" eb="55">
      <t>ロウドウ</t>
    </rPh>
    <rPh sb="55" eb="57">
      <t>ジカン</t>
    </rPh>
    <rPh sb="59" eb="60">
      <t>カ</t>
    </rPh>
    <rPh sb="69" eb="71">
      <t>ジカン</t>
    </rPh>
    <rPh sb="71" eb="73">
      <t>ミマン</t>
    </rPh>
    <rPh sb="74" eb="76">
      <t>バアイ</t>
    </rPh>
    <rPh sb="78" eb="80">
      <t>ジカン</t>
    </rPh>
    <rPh sb="87" eb="89">
      <t>ジカン</t>
    </rPh>
    <rPh sb="89" eb="91">
      <t>タンイ</t>
    </rPh>
    <rPh sb="93" eb="94">
      <t>コタ</t>
    </rPh>
    <phoneticPr fontId="3"/>
  </si>
  <si>
    <r>
      <rPr>
        <sz val="9"/>
        <color rgb="FFFF0000"/>
        <rFont val="メイリオ"/>
        <family val="3"/>
        <charset val="128"/>
      </rPr>
      <t>週に</t>
    </r>
    <r>
      <rPr>
        <sz val="9"/>
        <rFont val="メイリオ"/>
        <family val="3"/>
        <charset val="128"/>
      </rPr>
      <t>　合計で（　　　　　）時間</t>
    </r>
    <rPh sb="0" eb="1">
      <t>シュウ</t>
    </rPh>
    <rPh sb="3" eb="5">
      <t>ゴウケイ</t>
    </rPh>
    <rPh sb="13" eb="15">
      <t>ジカン</t>
    </rPh>
    <phoneticPr fontId="3"/>
  </si>
  <si>
    <t>不規則なので週単位では答えられない</t>
    <rPh sb="0" eb="3">
      <t>フキソク</t>
    </rPh>
    <rPh sb="6" eb="9">
      <t>シュウタンイ</t>
    </rPh>
    <rPh sb="11" eb="12">
      <t>コタ</t>
    </rPh>
    <phoneticPr fontId="3"/>
  </si>
  <si>
    <t>初職・前職のこと</t>
    <rPh sb="0" eb="1">
      <t>ショ</t>
    </rPh>
    <rPh sb="1" eb="2">
      <t>ショク</t>
    </rPh>
    <rPh sb="3" eb="5">
      <t>ゼンショク</t>
    </rPh>
    <phoneticPr fontId="3"/>
  </si>
  <si>
    <r>
      <t>■ここからは、あなたが学校を卒業後</t>
    </r>
    <r>
      <rPr>
        <sz val="9"/>
        <color rgb="FFFF0000"/>
        <rFont val="メイリオ"/>
        <family val="3"/>
        <charset val="128"/>
      </rPr>
      <t>初めて就職したとき</t>
    </r>
    <r>
      <rPr>
        <sz val="9"/>
        <rFont val="メイリオ"/>
        <family val="3"/>
        <charset val="128"/>
      </rPr>
      <t>のことについておたずねします。</t>
    </r>
    <rPh sb="11" eb="13">
      <t>ガッコウ</t>
    </rPh>
    <rPh sb="14" eb="17">
      <t>ソツギョウゴ</t>
    </rPh>
    <rPh sb="17" eb="18">
      <t>ハジ</t>
    </rPh>
    <rPh sb="20" eb="22">
      <t>シュウショク</t>
    </rPh>
    <phoneticPr fontId="3"/>
  </si>
  <si>
    <t>備考欄に記載</t>
    <rPh sb="0" eb="2">
      <t>ビコウ</t>
    </rPh>
    <rPh sb="2" eb="3">
      <t>ラン</t>
    </rPh>
    <rPh sb="4" eb="6">
      <t>キサイ</t>
    </rPh>
    <phoneticPr fontId="3"/>
  </si>
  <si>
    <r>
      <t>学校を卒業後、</t>
    </r>
    <r>
      <rPr>
        <sz val="9"/>
        <color rgb="FFFF0000"/>
        <rFont val="メイリオ"/>
        <family val="3"/>
        <charset val="128"/>
      </rPr>
      <t>初めて就職したとき</t>
    </r>
    <r>
      <rPr>
        <sz val="9"/>
        <rFont val="メイリオ"/>
        <family val="3"/>
        <charset val="128"/>
      </rPr>
      <t>の働き方（就業形態）は、次のどれでしたか。</t>
    </r>
    <rPh sb="0" eb="2">
      <t>ガッコウ</t>
    </rPh>
    <rPh sb="3" eb="6">
      <t>ソツギョウゴ</t>
    </rPh>
    <rPh sb="7" eb="8">
      <t>ハジ</t>
    </rPh>
    <rPh sb="10" eb="12">
      <t>シュウショク</t>
    </rPh>
    <rPh sb="17" eb="18">
      <t>ハタラ</t>
    </rPh>
    <rPh sb="19" eb="20">
      <t>カタ</t>
    </rPh>
    <rPh sb="21" eb="23">
      <t>シュウギョウ</t>
    </rPh>
    <rPh sb="23" eb="25">
      <t>ケイタイ</t>
    </rPh>
    <rPh sb="28" eb="29">
      <t>ツギ</t>
    </rPh>
    <phoneticPr fontId="3"/>
  </si>
  <si>
    <t>上記と同じ</t>
    <rPh sb="0" eb="2">
      <t>ジョウキ</t>
    </rPh>
    <rPh sb="3" eb="4">
      <t>オナ</t>
    </rPh>
    <phoneticPr fontId="3"/>
  </si>
  <si>
    <t>会社・団体に雇われていた</t>
    <rPh sb="0" eb="2">
      <t>カイシャ</t>
    </rPh>
    <rPh sb="3" eb="5">
      <t>ダンタイ</t>
    </rPh>
    <rPh sb="6" eb="7">
      <t>ヤト</t>
    </rPh>
    <phoneticPr fontId="3"/>
  </si>
  <si>
    <t>正規の職員・従業員</t>
  </si>
  <si>
    <t>契約社員・嘱託</t>
    <phoneticPr fontId="3"/>
  </si>
  <si>
    <t>６</t>
    <phoneticPr fontId="3"/>
  </si>
  <si>
    <t>自営業主・家族従業者（飲食店・卸小売店・農業等の家族従業者）・内職</t>
    <rPh sb="0" eb="3">
      <t>ジエイギョウ</t>
    </rPh>
    <rPh sb="3" eb="4">
      <t>シュ</t>
    </rPh>
    <rPh sb="31" eb="33">
      <t>ナイショク</t>
    </rPh>
    <phoneticPr fontId="3"/>
  </si>
  <si>
    <r>
      <t>学校を卒業後、</t>
    </r>
    <r>
      <rPr>
        <sz val="9"/>
        <color rgb="FFFF0000"/>
        <rFont val="メイリオ"/>
        <family val="3"/>
        <charset val="128"/>
      </rPr>
      <t>初めて就職した勤務先</t>
    </r>
    <r>
      <rPr>
        <sz val="9"/>
        <rFont val="メイリオ"/>
        <family val="3"/>
        <charset val="128"/>
      </rPr>
      <t>の業種は何ですか。</t>
    </r>
    <rPh sb="0" eb="2">
      <t>ガッコウ</t>
    </rPh>
    <rPh sb="3" eb="6">
      <t>ソツギョウゴ</t>
    </rPh>
    <rPh sb="7" eb="8">
      <t>ハジ</t>
    </rPh>
    <rPh sb="10" eb="12">
      <t>シュウショク</t>
    </rPh>
    <rPh sb="14" eb="17">
      <t>キンムサキ</t>
    </rPh>
    <phoneticPr fontId="3"/>
  </si>
  <si>
    <r>
      <t>学校を卒業後、</t>
    </r>
    <r>
      <rPr>
        <sz val="9"/>
        <color rgb="FFFF0000"/>
        <rFont val="メイリオ"/>
        <family val="3"/>
        <charset val="128"/>
      </rPr>
      <t>初めて就職した勤務先</t>
    </r>
    <r>
      <rPr>
        <sz val="9"/>
        <rFont val="メイリオ"/>
        <family val="3"/>
        <charset val="128"/>
      </rPr>
      <t>の従業員数（アルバイト・パートを含む人数）は</t>
    </r>
    <r>
      <rPr>
        <sz val="9"/>
        <color rgb="FFFF0000"/>
        <rFont val="メイリオ"/>
        <family val="3"/>
        <charset val="128"/>
      </rPr>
      <t>会社全体で</t>
    </r>
    <r>
      <rPr>
        <sz val="9"/>
        <rFont val="メイリオ"/>
        <family val="3"/>
        <charset val="128"/>
      </rPr>
      <t>どれくらいでしたか。</t>
    </r>
    <rPh sb="0" eb="2">
      <t>ガッコウ</t>
    </rPh>
    <rPh sb="3" eb="6">
      <t>ソツギョウゴ</t>
    </rPh>
    <rPh sb="7" eb="8">
      <t>ハジ</t>
    </rPh>
    <rPh sb="10" eb="12">
      <t>シュウショク</t>
    </rPh>
    <rPh sb="14" eb="17">
      <t>キンムサキ</t>
    </rPh>
    <rPh sb="39" eb="41">
      <t>カイシャ</t>
    </rPh>
    <rPh sb="41" eb="43">
      <t>ゼンタイ</t>
    </rPh>
    <phoneticPr fontId="3"/>
  </si>
  <si>
    <r>
      <t>学校を卒業後、</t>
    </r>
    <r>
      <rPr>
        <sz val="9"/>
        <color rgb="FFFF0000"/>
        <rFont val="メイリオ"/>
        <family val="3"/>
        <charset val="128"/>
      </rPr>
      <t>初めて就職した勤務先</t>
    </r>
    <r>
      <rPr>
        <sz val="9"/>
        <rFont val="メイリオ"/>
        <family val="3"/>
        <charset val="128"/>
      </rPr>
      <t>での職種は何でしたか。</t>
    </r>
    <rPh sb="0" eb="2">
      <t>ガッコウ</t>
    </rPh>
    <rPh sb="3" eb="6">
      <t>ソツギョウゴ</t>
    </rPh>
    <rPh sb="7" eb="8">
      <t>ハジ</t>
    </rPh>
    <rPh sb="10" eb="12">
      <t>シュウショク</t>
    </rPh>
    <rPh sb="14" eb="17">
      <t>キンムサキ</t>
    </rPh>
    <rPh sb="19" eb="21">
      <t>ショクシュ</t>
    </rPh>
    <rPh sb="22" eb="23">
      <t>ナン</t>
    </rPh>
    <phoneticPr fontId="3"/>
  </si>
  <si>
    <r>
      <t>■退職したことがある方に、</t>
    </r>
    <r>
      <rPr>
        <sz val="9"/>
        <color rgb="FFFF0000"/>
        <rFont val="メイリオ"/>
        <family val="3"/>
        <charset val="128"/>
      </rPr>
      <t>前の勤務先・仕事</t>
    </r>
    <r>
      <rPr>
        <sz val="9"/>
        <rFont val="メイリオ"/>
        <family val="3"/>
        <charset val="128"/>
      </rPr>
      <t>についておたずねします。</t>
    </r>
    <rPh sb="1" eb="3">
      <t>タイショク</t>
    </rPh>
    <rPh sb="10" eb="11">
      <t>カタ</t>
    </rPh>
    <rPh sb="13" eb="14">
      <t>マエ</t>
    </rPh>
    <rPh sb="15" eb="18">
      <t>キンムサキ</t>
    </rPh>
    <rPh sb="19" eb="21">
      <t>シゴト</t>
    </rPh>
    <phoneticPr fontId="3"/>
  </si>
  <si>
    <t>表示なし</t>
    <rPh sb="0" eb="2">
      <t>ヒョウジ</t>
    </rPh>
    <phoneticPr fontId="3"/>
  </si>
  <si>
    <r>
      <t>※「</t>
    </r>
    <r>
      <rPr>
        <sz val="9"/>
        <color rgb="FFFF0000"/>
        <rFont val="メイリオ"/>
        <family val="3"/>
        <charset val="128"/>
      </rPr>
      <t>前の勤務先・仕事</t>
    </r>
    <r>
      <rPr>
        <sz val="9"/>
        <rFont val="メイリオ"/>
        <family val="3"/>
        <charset val="128"/>
      </rPr>
      <t>」とは、昨年12月時点についていた仕事のひとつ前の仕事をさします。</t>
    </r>
    <rPh sb="2" eb="3">
      <t>マエ</t>
    </rPh>
    <rPh sb="4" eb="7">
      <t>キンムサキ</t>
    </rPh>
    <rPh sb="8" eb="10">
      <t>シゴト</t>
    </rPh>
    <rPh sb="14" eb="16">
      <t>サクネン</t>
    </rPh>
    <rPh sb="18" eb="19">
      <t>ガツ</t>
    </rPh>
    <rPh sb="19" eb="21">
      <t>ジテン</t>
    </rPh>
    <rPh sb="27" eb="29">
      <t>シゴト</t>
    </rPh>
    <rPh sb="33" eb="34">
      <t>マエ</t>
    </rPh>
    <rPh sb="35" eb="37">
      <t>シゴト</t>
    </rPh>
    <phoneticPr fontId="3"/>
  </si>
  <si>
    <t>基幹</t>
    <phoneticPr fontId="3"/>
  </si>
  <si>
    <r>
      <rPr>
        <sz val="9"/>
        <color rgb="FFFF0000"/>
        <rFont val="メイリオ"/>
        <family val="3"/>
        <charset val="128"/>
      </rPr>
      <t>前の勤務先</t>
    </r>
    <r>
      <rPr>
        <sz val="9"/>
        <rFont val="メイリオ"/>
        <family val="3"/>
        <charset val="128"/>
      </rPr>
      <t>の働き方（就業形態）は、次のどれでしたか。</t>
    </r>
    <rPh sb="10" eb="12">
      <t>シュウギョウ</t>
    </rPh>
    <rPh sb="12" eb="14">
      <t>ケイタイ</t>
    </rPh>
    <phoneticPr fontId="3"/>
  </si>
  <si>
    <r>
      <rPr>
        <sz val="9"/>
        <color rgb="FFFF0000"/>
        <rFont val="メイリオ"/>
        <family val="3"/>
        <charset val="128"/>
      </rPr>
      <t>前の勤務先</t>
    </r>
    <r>
      <rPr>
        <sz val="9"/>
        <rFont val="メイリオ"/>
        <family val="3"/>
        <charset val="128"/>
      </rPr>
      <t>の業種は何ですか。</t>
    </r>
    <phoneticPr fontId="3"/>
  </si>
  <si>
    <t>表示なし</t>
  </si>
  <si>
    <r>
      <rPr>
        <sz val="9"/>
        <color rgb="FFFF0000"/>
        <rFont val="メイリオ"/>
        <family val="3"/>
        <charset val="128"/>
      </rPr>
      <t>前の勤務先</t>
    </r>
    <r>
      <rPr>
        <sz val="9"/>
        <rFont val="メイリオ"/>
        <family val="3"/>
        <charset val="128"/>
      </rPr>
      <t>の従業員数（アルバイト・パートを含む人数）は</t>
    </r>
    <r>
      <rPr>
        <sz val="9"/>
        <color rgb="FFFF0000"/>
        <rFont val="メイリオ"/>
        <family val="3"/>
        <charset val="128"/>
      </rPr>
      <t>会社全体で</t>
    </r>
    <r>
      <rPr>
        <sz val="9"/>
        <rFont val="メイリオ"/>
        <family val="3"/>
        <charset val="128"/>
      </rPr>
      <t>どれくらいでしたか。</t>
    </r>
    <rPh sb="27" eb="29">
      <t>カイシャ</t>
    </rPh>
    <rPh sb="29" eb="31">
      <t>ゼンタイ</t>
    </rPh>
    <phoneticPr fontId="3"/>
  </si>
  <si>
    <r>
      <rPr>
        <sz val="9"/>
        <color rgb="FFFF0000"/>
        <rFont val="メイリオ"/>
        <family val="3"/>
        <charset val="128"/>
      </rPr>
      <t>前の勤務先</t>
    </r>
    <r>
      <rPr>
        <sz val="9"/>
        <rFont val="メイリオ"/>
        <family val="3"/>
        <charset val="128"/>
      </rPr>
      <t>での職種は何でしたか。</t>
    </r>
    <rPh sb="10" eb="11">
      <t>ナン</t>
    </rPh>
    <phoneticPr fontId="3"/>
  </si>
  <si>
    <t>～選択肢省略　「職種」Sheet参照～</t>
    <rPh sb="1" eb="4">
      <t>センタクシ</t>
    </rPh>
    <rPh sb="4" eb="6">
      <t>ショウリャク</t>
    </rPh>
    <rPh sb="8" eb="10">
      <t>ショクシュ</t>
    </rPh>
    <phoneticPr fontId="3"/>
  </si>
  <si>
    <r>
      <rPr>
        <sz val="9"/>
        <color rgb="FFFF0000"/>
        <rFont val="メイリオ"/>
        <family val="3"/>
        <charset val="128"/>
      </rPr>
      <t>前の勤務先</t>
    </r>
    <r>
      <rPr>
        <sz val="9"/>
        <rFont val="メイリオ"/>
        <family val="3"/>
        <charset val="128"/>
      </rPr>
      <t>での、平均的な</t>
    </r>
    <r>
      <rPr>
        <sz val="9"/>
        <color rgb="FFFF0000"/>
        <rFont val="メイリオ"/>
        <family val="3"/>
        <charset val="128"/>
      </rPr>
      <t>１週間の</t>
    </r>
    <r>
      <rPr>
        <sz val="9"/>
        <rFont val="メイリオ"/>
        <family val="3"/>
        <charset val="128"/>
      </rPr>
      <t>総労働日数と総労働時間はどれくらいでしたか。</t>
    </r>
    <rPh sb="0" eb="1">
      <t>マエ</t>
    </rPh>
    <rPh sb="2" eb="5">
      <t>キンムサキ</t>
    </rPh>
    <phoneticPr fontId="3"/>
  </si>
  <si>
    <r>
      <rPr>
        <sz val="9"/>
        <color rgb="FFFF0000"/>
        <rFont val="メイリオ"/>
        <family val="3"/>
        <charset val="128"/>
      </rPr>
      <t>前の勤務先</t>
    </r>
    <r>
      <rPr>
        <sz val="9"/>
        <rFont val="メイリオ"/>
        <family val="3"/>
        <charset val="128"/>
      </rPr>
      <t>の最後の1年間の年収（税込みの実績）をお答えください。</t>
    </r>
    <rPh sb="0" eb="1">
      <t>マエ</t>
    </rPh>
    <rPh sb="2" eb="5">
      <t>キンムサキ</t>
    </rPh>
    <rPh sb="6" eb="8">
      <t>サイゴ</t>
    </rPh>
    <rPh sb="10" eb="12">
      <t>ネンカン</t>
    </rPh>
    <rPh sb="13" eb="15">
      <t>ネンシュウ</t>
    </rPh>
    <rPh sb="16" eb="18">
      <t>ゼイコ</t>
    </rPh>
    <rPh sb="20" eb="22">
      <t>ジッセキ</t>
    </rPh>
    <rPh sb="25" eb="26">
      <t>コタ</t>
    </rPh>
    <phoneticPr fontId="3"/>
  </si>
  <si>
    <r>
      <t>※</t>
    </r>
    <r>
      <rPr>
        <sz val="9"/>
        <color rgb="FFFF0000"/>
        <rFont val="メイリオ"/>
        <family val="3"/>
        <charset val="128"/>
      </rPr>
      <t>副業からの収入は除いて</t>
    </r>
    <r>
      <rPr>
        <sz val="9"/>
        <rFont val="メイリオ"/>
        <family val="3"/>
        <charset val="128"/>
      </rPr>
      <t>お答えください</t>
    </r>
    <rPh sb="1" eb="3">
      <t>フクギョウ</t>
    </rPh>
    <rPh sb="6" eb="8">
      <t>シュウニュウ</t>
    </rPh>
    <rPh sb="9" eb="10">
      <t>ノゾ</t>
    </rPh>
    <rPh sb="13" eb="14">
      <t>コタ</t>
    </rPh>
    <phoneticPr fontId="3"/>
  </si>
  <si>
    <t>（　　　　　）万円</t>
    <rPh sb="7" eb="9">
      <t>マンエン</t>
    </rPh>
    <phoneticPr fontId="14"/>
  </si>
  <si>
    <r>
      <t>あなたは</t>
    </r>
    <r>
      <rPr>
        <sz val="9"/>
        <color rgb="FFFF0000"/>
        <rFont val="メイリオ"/>
        <family val="3"/>
        <charset val="128"/>
      </rPr>
      <t>現在（昨年12月時点）の勤務先</t>
    </r>
    <r>
      <rPr>
        <sz val="9"/>
        <rFont val="メイリオ"/>
        <family val="3"/>
        <charset val="128"/>
      </rPr>
      <t>をどのように見つけましたか。利用したもの</t>
    </r>
    <r>
      <rPr>
        <sz val="9"/>
        <color rgb="FFFF0000"/>
        <rFont val="メイリオ"/>
        <family val="3"/>
        <charset val="128"/>
      </rPr>
      <t>すべて</t>
    </r>
    <r>
      <rPr>
        <sz val="9"/>
        <rFont val="メイリオ"/>
        <family val="3"/>
        <charset val="128"/>
      </rPr>
      <t>と、そのうちもっとも影響力の大きかったものを1つお選びください。</t>
    </r>
    <rPh sb="4" eb="6">
      <t>ゲンザイ</t>
    </rPh>
    <rPh sb="7" eb="9">
      <t>サクネン</t>
    </rPh>
    <rPh sb="11" eb="12">
      <t>ガツ</t>
    </rPh>
    <rPh sb="12" eb="14">
      <t>ジテン</t>
    </rPh>
    <rPh sb="16" eb="19">
      <t>キンムサキ</t>
    </rPh>
    <rPh sb="25" eb="26">
      <t>ミ</t>
    </rPh>
    <rPh sb="33" eb="35">
      <t>リヨウ</t>
    </rPh>
    <rPh sb="52" eb="55">
      <t>エイキョウリョク</t>
    </rPh>
    <rPh sb="56" eb="57">
      <t>オオ</t>
    </rPh>
    <rPh sb="67" eb="68">
      <t>エラ</t>
    </rPh>
    <phoneticPr fontId="3"/>
  </si>
  <si>
    <r>
      <t>利用したものすべて（回答は</t>
    </r>
    <r>
      <rPr>
        <sz val="9"/>
        <color rgb="FFFF0000"/>
        <rFont val="メイリオ"/>
        <family val="3"/>
        <charset val="128"/>
      </rPr>
      <t>いくつでも</t>
    </r>
    <r>
      <rPr>
        <sz val="9"/>
        <rFont val="メイリオ"/>
        <family val="3"/>
        <charset val="128"/>
      </rPr>
      <t>）</t>
    </r>
    <rPh sb="0" eb="2">
      <t>リヨウ</t>
    </rPh>
    <phoneticPr fontId="3"/>
  </si>
  <si>
    <t>もっとも影響力の大きかったもの（回答は1つだけ）</t>
    <rPh sb="4" eb="7">
      <t>エイキョウリョク</t>
    </rPh>
    <rPh sb="8" eb="9">
      <t>オオ</t>
    </rPh>
    <phoneticPr fontId="3"/>
  </si>
  <si>
    <t>会社に直接問い合わせ</t>
  </si>
  <si>
    <t>学校（学生課）の窓口や掲示板</t>
  </si>
  <si>
    <t>家族や知人の紹介</t>
  </si>
  <si>
    <t>前の職場からの紹介</t>
    <rPh sb="0" eb="1">
      <t>マエ</t>
    </rPh>
    <rPh sb="2" eb="4">
      <t>ショクバ</t>
    </rPh>
    <rPh sb="7" eb="9">
      <t>ショウカイ</t>
    </rPh>
    <phoneticPr fontId="3"/>
  </si>
  <si>
    <t>ハローワーク（職業安定所）</t>
  </si>
  <si>
    <t>民間人材紹介会社</t>
  </si>
  <si>
    <t>人材派遣会社</t>
  </si>
  <si>
    <t>有料の求人情報誌</t>
  </si>
  <si>
    <t>無料の求人情報誌やタウン誌</t>
  </si>
  <si>
    <t>新聞の求人広告</t>
  </si>
  <si>
    <t>折り込みチラシ</t>
  </si>
  <si>
    <t>インターネットの転職情報サイト</t>
  </si>
  <si>
    <t>SNS（ソーシャル・ネットワーキング・サービス）</t>
  </si>
  <si>
    <r>
      <rPr>
        <sz val="9"/>
        <color rgb="FFFF0000"/>
        <rFont val="メイリオ"/>
        <family val="3"/>
        <charset val="128"/>
      </rPr>
      <t>直近の転職</t>
    </r>
    <r>
      <rPr>
        <sz val="9"/>
        <rFont val="メイリオ"/>
        <family val="3"/>
        <charset val="128"/>
      </rPr>
      <t>についておたずねします。あてはまるものを1つお選びください。</t>
    </r>
    <rPh sb="0" eb="2">
      <t>チョッキン</t>
    </rPh>
    <rPh sb="3" eb="5">
      <t>テンショク</t>
    </rPh>
    <rPh sb="28" eb="29">
      <t>エラ</t>
    </rPh>
    <phoneticPr fontId="3"/>
  </si>
  <si>
    <t>前の勤務先を退職した後に、現在（昨年12月時点）の勤務先が決まった</t>
    <rPh sb="0" eb="1">
      <t>マエ</t>
    </rPh>
    <rPh sb="2" eb="5">
      <t>キンムサキ</t>
    </rPh>
    <rPh sb="6" eb="8">
      <t>タイショク</t>
    </rPh>
    <rPh sb="10" eb="11">
      <t>アト</t>
    </rPh>
    <rPh sb="13" eb="15">
      <t>ゲンザイ</t>
    </rPh>
    <rPh sb="16" eb="18">
      <t>サクネン</t>
    </rPh>
    <rPh sb="20" eb="21">
      <t>ガツ</t>
    </rPh>
    <rPh sb="21" eb="23">
      <t>ジテン</t>
    </rPh>
    <rPh sb="25" eb="28">
      <t>キンムサキ</t>
    </rPh>
    <rPh sb="29" eb="30">
      <t>キ</t>
    </rPh>
    <phoneticPr fontId="3"/>
  </si>
  <si>
    <t>前の勤務先の退職と、現在（昨年12月時点）の勤務先が決まるのがほぼ同時だった</t>
    <rPh sb="0" eb="1">
      <t>マエ</t>
    </rPh>
    <rPh sb="2" eb="5">
      <t>キンムサキ</t>
    </rPh>
    <rPh sb="6" eb="8">
      <t>タイショク</t>
    </rPh>
    <rPh sb="10" eb="12">
      <t>ゲンザイ</t>
    </rPh>
    <rPh sb="13" eb="15">
      <t>サクネン</t>
    </rPh>
    <rPh sb="17" eb="18">
      <t>ガツ</t>
    </rPh>
    <rPh sb="18" eb="20">
      <t>ジテン</t>
    </rPh>
    <rPh sb="22" eb="25">
      <t>キンムサキ</t>
    </rPh>
    <rPh sb="26" eb="27">
      <t>キ</t>
    </rPh>
    <rPh sb="33" eb="35">
      <t>ドウジ</t>
    </rPh>
    <phoneticPr fontId="3"/>
  </si>
  <si>
    <t>現在（昨年12月時点）の勤務先が決まってから、前の勤務先を退職した</t>
    <rPh sb="0" eb="2">
      <t>ゲンザイ</t>
    </rPh>
    <rPh sb="3" eb="5">
      <t>サクネン</t>
    </rPh>
    <rPh sb="7" eb="8">
      <t>ガツ</t>
    </rPh>
    <rPh sb="8" eb="10">
      <t>ジテン</t>
    </rPh>
    <rPh sb="12" eb="15">
      <t>キンムサキ</t>
    </rPh>
    <rPh sb="16" eb="17">
      <t>キ</t>
    </rPh>
    <rPh sb="23" eb="24">
      <t>マエ</t>
    </rPh>
    <rPh sb="25" eb="28">
      <t>キンムサキ</t>
    </rPh>
    <rPh sb="29" eb="31">
      <t>タイショク</t>
    </rPh>
    <phoneticPr fontId="3"/>
  </si>
  <si>
    <r>
      <rPr>
        <sz val="9"/>
        <rFont val="メイリオ"/>
        <family val="3"/>
        <charset val="128"/>
      </rPr>
      <t>あなたが</t>
    </r>
    <r>
      <rPr>
        <sz val="9"/>
        <color rgb="FFFF0000"/>
        <rFont val="メイリオ"/>
        <family val="3"/>
        <charset val="128"/>
      </rPr>
      <t>前の勤務先を退職した理由</t>
    </r>
    <r>
      <rPr>
        <sz val="9"/>
        <rFont val="メイリオ"/>
        <family val="3"/>
        <charset val="128"/>
      </rPr>
      <t>は何ですか。あてはまるもの</t>
    </r>
    <r>
      <rPr>
        <sz val="9"/>
        <color rgb="FFFF0000"/>
        <rFont val="メイリオ"/>
        <family val="3"/>
        <charset val="128"/>
      </rPr>
      <t>すべて</t>
    </r>
    <r>
      <rPr>
        <sz val="9"/>
        <rFont val="メイリオ"/>
        <family val="3"/>
        <charset val="128"/>
      </rPr>
      <t>お選びください。また、あなたが</t>
    </r>
    <r>
      <rPr>
        <sz val="9"/>
        <color rgb="FFFF0000"/>
        <rFont val="メイリオ"/>
        <family val="3"/>
        <charset val="128"/>
      </rPr>
      <t>前の勤務先</t>
    </r>
    <r>
      <rPr>
        <sz val="9"/>
        <rFont val="メイリオ"/>
        <family val="3"/>
        <charset val="128"/>
      </rPr>
      <t>を退職したもっとも重要な理由は何ですか。</t>
    </r>
    <phoneticPr fontId="3"/>
  </si>
  <si>
    <r>
      <t>退職した理由（回答は</t>
    </r>
    <r>
      <rPr>
        <sz val="9"/>
        <color rgb="FFFF0000"/>
        <rFont val="メイリオ"/>
        <family val="3"/>
        <charset val="128"/>
      </rPr>
      <t>いくつでも</t>
    </r>
    <r>
      <rPr>
        <sz val="9"/>
        <rFont val="メイリオ"/>
        <family val="3"/>
        <charset val="128"/>
      </rPr>
      <t>）</t>
    </r>
    <phoneticPr fontId="3"/>
  </si>
  <si>
    <t>もっとも重要な理由（回答は1つだけ）</t>
    <phoneticPr fontId="3"/>
  </si>
  <si>
    <t>＜会社都合＞</t>
    <rPh sb="1" eb="3">
      <t>カイシャ</t>
    </rPh>
    <rPh sb="3" eb="5">
      <t>ツゴウ</t>
    </rPh>
    <phoneticPr fontId="3"/>
  </si>
  <si>
    <t>契約期間の満了</t>
  </si>
  <si>
    <t>定年</t>
  </si>
  <si>
    <t>会社の倒産・事業所閉鎖</t>
    <rPh sb="6" eb="9">
      <t>ジギョウショ</t>
    </rPh>
    <rPh sb="9" eb="11">
      <t>ヘイサ</t>
    </rPh>
    <phoneticPr fontId="19"/>
  </si>
  <si>
    <t>退職勧奨</t>
    <phoneticPr fontId="3"/>
  </si>
  <si>
    <t>解雇</t>
  </si>
  <si>
    <t>転籍</t>
    <rPh sb="0" eb="2">
      <t>テンセキ</t>
    </rPh>
    <phoneticPr fontId="3"/>
  </si>
  <si>
    <t>＜自己都合＞</t>
    <rPh sb="1" eb="3">
      <t>ジコ</t>
    </rPh>
    <rPh sb="3" eb="5">
      <t>ツゴウ</t>
    </rPh>
    <phoneticPr fontId="3"/>
  </si>
  <si>
    <t>早期退職</t>
    <phoneticPr fontId="3"/>
  </si>
  <si>
    <t>賃金への不満</t>
  </si>
  <si>
    <t>労働条件や勤務地への不満</t>
  </si>
  <si>
    <t>人間関係への不満</t>
  </si>
  <si>
    <t>仕事内容への不満</t>
  </si>
  <si>
    <t>会社の将来性や雇用安定性への不安</t>
  </si>
  <si>
    <t>自分の身体的なけがや病気</t>
    <rPh sb="3" eb="6">
      <t>シンタイテキ</t>
    </rPh>
    <phoneticPr fontId="3"/>
  </si>
  <si>
    <t>自分の精神的な病気</t>
    <rPh sb="3" eb="5">
      <t>セイシン</t>
    </rPh>
    <rPh sb="5" eb="6">
      <t>テキ</t>
    </rPh>
    <phoneticPr fontId="3"/>
  </si>
  <si>
    <t>結婚</t>
  </si>
  <si>
    <t>妊娠・出産</t>
    <rPh sb="0" eb="2">
      <t>ニンシン</t>
    </rPh>
    <phoneticPr fontId="3"/>
  </si>
  <si>
    <t>育児・子育て</t>
    <rPh sb="0" eb="2">
      <t>イクジ</t>
    </rPh>
    <rPh sb="3" eb="5">
      <t>コソダ</t>
    </rPh>
    <phoneticPr fontId="3"/>
  </si>
  <si>
    <t>介護のため</t>
  </si>
  <si>
    <t>配偶者の転勤のため</t>
    <rPh sb="0" eb="3">
      <t>ハイグウシャ</t>
    </rPh>
    <rPh sb="4" eb="6">
      <t>テンキン</t>
    </rPh>
    <phoneticPr fontId="3"/>
  </si>
  <si>
    <t>独立のため</t>
  </si>
  <si>
    <t>家業を継ぐため、家族の仕事を手伝うため</t>
    <phoneticPr fontId="3"/>
  </si>
  <si>
    <t>進学や資格取得のため</t>
  </si>
  <si>
    <t>＜その他＞</t>
    <rPh sb="3" eb="4">
      <t>タ</t>
    </rPh>
    <phoneticPr fontId="3"/>
  </si>
  <si>
    <t>23</t>
    <phoneticPr fontId="3"/>
  </si>
  <si>
    <t>子どもがいる女性のキャリアについて</t>
    <rPh sb="0" eb="1">
      <t>コ</t>
    </rPh>
    <rPh sb="6" eb="8">
      <t>ジョセイ</t>
    </rPh>
    <phoneticPr fontId="3"/>
  </si>
  <si>
    <r>
      <t>■1歳～5歳のお子さまをお持ちの方に、</t>
    </r>
    <r>
      <rPr>
        <sz val="9"/>
        <color rgb="FFFF0000"/>
        <rFont val="メイリオ"/>
        <family val="3"/>
        <charset val="128"/>
      </rPr>
      <t>1歳～5歳のお子さまの中で「一番下」のお子さま</t>
    </r>
    <r>
      <rPr>
        <sz val="9"/>
        <rFont val="メイリオ"/>
        <family val="3"/>
        <charset val="128"/>
      </rPr>
      <t>を出産された前後のことをおたずねします。</t>
    </r>
    <rPh sb="2" eb="3">
      <t>サイ</t>
    </rPh>
    <rPh sb="5" eb="6">
      <t>サイ</t>
    </rPh>
    <rPh sb="8" eb="9">
      <t>コ</t>
    </rPh>
    <rPh sb="13" eb="14">
      <t>モ</t>
    </rPh>
    <rPh sb="16" eb="17">
      <t>カタ</t>
    </rPh>
    <rPh sb="26" eb="27">
      <t>コ</t>
    </rPh>
    <rPh sb="30" eb="31">
      <t>ナカ</t>
    </rPh>
    <rPh sb="33" eb="36">
      <t>イチバンシタ</t>
    </rPh>
    <rPh sb="39" eb="40">
      <t>コ</t>
    </rPh>
    <rPh sb="43" eb="45">
      <t>シュッサン</t>
    </rPh>
    <rPh sb="48" eb="50">
      <t>ゼンゴ</t>
    </rPh>
    <phoneticPr fontId="3"/>
  </si>
  <si>
    <t>表示しない</t>
    <rPh sb="0" eb="2">
      <t>ヒョウジ</t>
    </rPh>
    <phoneticPr fontId="3"/>
  </si>
  <si>
    <t>1～5歳までの子どもを持つ女性(Q1=2&amp; Q10=1&amp;Q12いずれか=1-5）</t>
    <phoneticPr fontId="3"/>
  </si>
  <si>
    <r>
      <rPr>
        <sz val="9"/>
        <color rgb="FFFF0000"/>
        <rFont val="メイリオ"/>
        <family val="3"/>
        <charset val="128"/>
      </rPr>
      <t>1歳～5歳のお子さまの中で「一番下」のお子さま</t>
    </r>
    <r>
      <rPr>
        <sz val="9"/>
        <rFont val="メイリオ"/>
        <family val="3"/>
        <charset val="128"/>
      </rPr>
      <t>をお持ちになったときの、あなたのお仕事についておたずねします。各時期における、あなたのお仕事の状態について、あてはまるものを1つずつお選びください。
※</t>
    </r>
    <r>
      <rPr>
        <sz val="9"/>
        <color rgb="FFFF0000"/>
        <rFont val="メイリオ"/>
        <family val="3"/>
        <charset val="128"/>
      </rPr>
      <t>1歳以上のお子さまの中で一番下のお子さま</t>
    </r>
    <r>
      <rPr>
        <sz val="9"/>
        <rFont val="メイリオ"/>
        <family val="3"/>
        <charset val="128"/>
      </rPr>
      <t>に関してお答えください。
※</t>
    </r>
    <r>
      <rPr>
        <sz val="9"/>
        <color rgb="FFFF0000"/>
        <rFont val="メイリオ"/>
        <family val="3"/>
        <charset val="128"/>
      </rPr>
      <t>産前・産後休業や育児休業を取得中</t>
    </r>
    <r>
      <rPr>
        <sz val="9"/>
        <rFont val="メイリオ"/>
        <family val="3"/>
        <charset val="128"/>
      </rPr>
      <t>であった場合は、</t>
    </r>
    <r>
      <rPr>
        <sz val="9"/>
        <color theme="1"/>
        <rFont val="メイリオ"/>
        <family val="3"/>
        <charset val="128"/>
      </rPr>
      <t>当時の</t>
    </r>
    <r>
      <rPr>
        <sz val="9"/>
        <color rgb="FFFF0000"/>
        <rFont val="メイリオ"/>
        <family val="3"/>
        <charset val="128"/>
      </rPr>
      <t>勤め先の就業形態</t>
    </r>
    <r>
      <rPr>
        <sz val="9"/>
        <rFont val="メイリオ"/>
        <family val="3"/>
        <charset val="128"/>
      </rPr>
      <t>をお答えください。</t>
    </r>
    <rPh sb="11" eb="12">
      <t>ナカ</t>
    </rPh>
    <rPh sb="14" eb="16">
      <t>イチバン</t>
    </rPh>
    <rPh sb="16" eb="17">
      <t>シタ</t>
    </rPh>
    <rPh sb="20" eb="21">
      <t>コ</t>
    </rPh>
    <rPh sb="25" eb="26">
      <t>モ</t>
    </rPh>
    <rPh sb="40" eb="42">
      <t>シゴト</t>
    </rPh>
    <rPh sb="54" eb="57">
      <t>カクジキ</t>
    </rPh>
    <rPh sb="67" eb="69">
      <t>シゴト</t>
    </rPh>
    <rPh sb="70" eb="72">
      <t>ジョウタイ</t>
    </rPh>
    <rPh sb="90" eb="91">
      <t>エラ</t>
    </rPh>
    <rPh sb="111" eb="114">
      <t>イチバンシタ</t>
    </rPh>
    <rPh sb="116" eb="117">
      <t>コ</t>
    </rPh>
    <rPh sb="120" eb="121">
      <t>カン</t>
    </rPh>
    <rPh sb="124" eb="125">
      <t>コタ</t>
    </rPh>
    <rPh sb="133" eb="135">
      <t>サンゼン</t>
    </rPh>
    <rPh sb="136" eb="138">
      <t>サンゴ</t>
    </rPh>
    <rPh sb="138" eb="140">
      <t>キュウギョウ</t>
    </rPh>
    <rPh sb="141" eb="143">
      <t>イクジ</t>
    </rPh>
    <rPh sb="143" eb="145">
      <t>キュウギョウ</t>
    </rPh>
    <rPh sb="146" eb="148">
      <t>シュトク</t>
    </rPh>
    <rPh sb="148" eb="149">
      <t>チュウ</t>
    </rPh>
    <rPh sb="153" eb="155">
      <t>バアイ</t>
    </rPh>
    <rPh sb="157" eb="159">
      <t>トウジ</t>
    </rPh>
    <rPh sb="160" eb="161">
      <t>ツト</t>
    </rPh>
    <rPh sb="162" eb="163">
      <t>サキ</t>
    </rPh>
    <rPh sb="164" eb="166">
      <t>シュウギョウ</t>
    </rPh>
    <rPh sb="166" eb="168">
      <t>ケイタイ</t>
    </rPh>
    <rPh sb="170" eb="171">
      <t>コタ</t>
    </rPh>
    <phoneticPr fontId="3"/>
  </si>
  <si>
    <t>1～5歳までの子どもを持つ女性(Q1=2&amp; Q10=1&amp;Q12いずれか=1-5）</t>
  </si>
  <si>
    <r>
      <rPr>
        <sz val="9"/>
        <color rgb="FFFF0000"/>
        <rFont val="メイリオ"/>
        <family val="3"/>
        <charset val="128"/>
      </rPr>
      <t>1歳～5歳のお子さまの中で「一番下」のお子さま</t>
    </r>
    <r>
      <rPr>
        <sz val="9"/>
        <rFont val="メイリオ"/>
        <family val="3"/>
        <charset val="128"/>
      </rPr>
      <t>について</t>
    </r>
    <rPh sb="11" eb="12">
      <t>ナカ</t>
    </rPh>
    <rPh sb="14" eb="16">
      <t>イチバン</t>
    </rPh>
    <rPh sb="16" eb="17">
      <t>シタ</t>
    </rPh>
    <phoneticPr fontId="3"/>
  </si>
  <si>
    <t>妊娠がわかったとき</t>
    <rPh sb="0" eb="2">
      <t>ニンシン</t>
    </rPh>
    <phoneticPr fontId="3"/>
  </si>
  <si>
    <t>出産時点</t>
    <rPh sb="0" eb="2">
      <t>シュッサン</t>
    </rPh>
    <rPh sb="2" eb="4">
      <t>ジテン</t>
    </rPh>
    <phoneticPr fontId="3"/>
  </si>
  <si>
    <t>1歳の誕生日</t>
    <rPh sb="1" eb="2">
      <t>サイ</t>
    </rPh>
    <rPh sb="3" eb="6">
      <t>タンジョウビ</t>
    </rPh>
    <phoneticPr fontId="3"/>
  </si>
  <si>
    <r>
      <t>無職（産休・育休中</t>
    </r>
    <r>
      <rPr>
        <sz val="9"/>
        <color rgb="FFFF0000"/>
        <rFont val="メイリオ"/>
        <family val="3"/>
        <charset val="128"/>
      </rPr>
      <t>ではない</t>
    </r>
    <r>
      <rPr>
        <sz val="9"/>
        <rFont val="メイリオ"/>
        <family val="3"/>
        <charset val="128"/>
      </rPr>
      <t>）</t>
    </r>
    <rPh sb="0" eb="2">
      <t>ムショク</t>
    </rPh>
    <rPh sb="3" eb="5">
      <t>サンキュウ</t>
    </rPh>
    <rPh sb="6" eb="8">
      <t>イクキュウ</t>
    </rPh>
    <rPh sb="8" eb="9">
      <t>チュウ</t>
    </rPh>
    <phoneticPr fontId="3"/>
  </si>
  <si>
    <t>学生</t>
    <rPh sb="0" eb="2">
      <t>ガクセイ</t>
    </rPh>
    <phoneticPr fontId="3"/>
  </si>
  <si>
    <t>産前・産後休業制度（法定で決められた産後8週間までの休暇，誰でも取得できる休暇）</t>
    <rPh sb="0" eb="2">
      <t>サンゼン</t>
    </rPh>
    <rPh sb="3" eb="5">
      <t>サンゴ</t>
    </rPh>
    <rPh sb="5" eb="7">
      <t>キュウギョウ</t>
    </rPh>
    <rPh sb="7" eb="9">
      <t>セイド</t>
    </rPh>
    <rPh sb="10" eb="12">
      <t>ホウテイ</t>
    </rPh>
    <rPh sb="13" eb="14">
      <t>キ</t>
    </rPh>
    <rPh sb="18" eb="20">
      <t>サンゴ</t>
    </rPh>
    <rPh sb="21" eb="23">
      <t>シュウカン</t>
    </rPh>
    <rPh sb="26" eb="28">
      <t>キュウカ</t>
    </rPh>
    <rPh sb="29" eb="30">
      <t>ダレ</t>
    </rPh>
    <phoneticPr fontId="3"/>
  </si>
  <si>
    <t>育児休業制度（産後8週間を過ぎてから取得する休暇，取得要件を満たせば希望により取得できる休暇）</t>
    <rPh sb="0" eb="2">
      <t>イクジ</t>
    </rPh>
    <rPh sb="2" eb="4">
      <t>キュウギョウ</t>
    </rPh>
    <rPh sb="4" eb="6">
      <t>セイド</t>
    </rPh>
    <rPh sb="7" eb="9">
      <t>サンゴ</t>
    </rPh>
    <rPh sb="10" eb="12">
      <t>シュウカン</t>
    </rPh>
    <rPh sb="13" eb="14">
      <t>ス</t>
    </rPh>
    <rPh sb="18" eb="20">
      <t>シュトク</t>
    </rPh>
    <rPh sb="22" eb="24">
      <t>キュウカ</t>
    </rPh>
    <rPh sb="30" eb="31">
      <t>ミ</t>
    </rPh>
    <rPh sb="34" eb="36">
      <t>キボウ</t>
    </rPh>
    <rPh sb="39" eb="41">
      <t>シュトク</t>
    </rPh>
    <phoneticPr fontId="3"/>
  </si>
  <si>
    <t>育児短時間勤務制度</t>
    <rPh sb="0" eb="2">
      <t>イクジ</t>
    </rPh>
    <rPh sb="2" eb="5">
      <t>タンジカン</t>
    </rPh>
    <rPh sb="5" eb="7">
      <t>キンム</t>
    </rPh>
    <rPh sb="7" eb="9">
      <t>セイド</t>
    </rPh>
    <phoneticPr fontId="3"/>
  </si>
  <si>
    <t>■現在１歳のお子さまをお持ちの方に、そのお子さまを出産された前後のことをおたずねします。</t>
    <rPh sb="1" eb="3">
      <t>ゲンザイ</t>
    </rPh>
    <rPh sb="4" eb="5">
      <t>サイ</t>
    </rPh>
    <rPh sb="7" eb="8">
      <t>コ</t>
    </rPh>
    <rPh sb="12" eb="13">
      <t>モ</t>
    </rPh>
    <rPh sb="15" eb="16">
      <t>カタ</t>
    </rPh>
    <rPh sb="21" eb="22">
      <t>コ</t>
    </rPh>
    <rPh sb="25" eb="27">
      <t>シュッサン</t>
    </rPh>
    <rPh sb="30" eb="32">
      <t>ゼンゴ</t>
    </rPh>
    <phoneticPr fontId="3"/>
  </si>
  <si>
    <t>1歳の子どもを持つ女性(Q1=2 &amp; Q10=1＆Q12いずれか=1）</t>
    <rPh sb="1" eb="2">
      <t>サイ</t>
    </rPh>
    <rPh sb="3" eb="4">
      <t>コ</t>
    </rPh>
    <rPh sb="7" eb="8">
      <t>モ</t>
    </rPh>
    <rPh sb="9" eb="11">
      <t>ジョセイ</t>
    </rPh>
    <phoneticPr fontId="3"/>
  </si>
  <si>
    <t>表示しない</t>
  </si>
  <si>
    <r>
      <rPr>
        <sz val="9"/>
        <color rgb="FFFF0000"/>
        <rFont val="メイリオ"/>
        <family val="3"/>
        <charset val="128"/>
      </rPr>
      <t>現在１歳のお子さま</t>
    </r>
    <r>
      <rPr>
        <sz val="9"/>
        <rFont val="メイリオ"/>
        <family val="3"/>
        <charset val="128"/>
      </rPr>
      <t>について</t>
    </r>
    <rPh sb="0" eb="2">
      <t>ゲンザイ</t>
    </rPh>
    <rPh sb="3" eb="4">
      <t>サイ</t>
    </rPh>
    <phoneticPr fontId="3"/>
  </si>
  <si>
    <t>これまでのこと、今後の就業意向など</t>
    <rPh sb="8" eb="10">
      <t>コンゴ</t>
    </rPh>
    <rPh sb="11" eb="13">
      <t>シュウギョウ</t>
    </rPh>
    <rPh sb="13" eb="15">
      <t>イコウ</t>
    </rPh>
    <phoneticPr fontId="3"/>
  </si>
  <si>
    <t>■あなたのこれまでの生活についておたずねします。</t>
    <rPh sb="10" eb="12">
      <t>セイカツ</t>
    </rPh>
    <phoneticPr fontId="3"/>
  </si>
  <si>
    <t>移動</t>
    <rPh sb="0" eb="2">
      <t>イドウ</t>
    </rPh>
    <phoneticPr fontId="3"/>
  </si>
  <si>
    <t>あなたは、これまでに、どこに住んできましたか。それぞれの居住地をお選びください。</t>
    <rPh sb="14" eb="15">
      <t>ス</t>
    </rPh>
    <rPh sb="28" eb="31">
      <t>キョジュウチ</t>
    </rPh>
    <rPh sb="33" eb="34">
      <t>エラ</t>
    </rPh>
    <phoneticPr fontId="3"/>
  </si>
  <si>
    <t>追加（ALL）</t>
    <rPh sb="0" eb="2">
      <t>ツイカ</t>
    </rPh>
    <phoneticPr fontId="3"/>
  </si>
  <si>
    <t>15歳の頃</t>
    <rPh sb="2" eb="3">
      <t>サイ</t>
    </rPh>
    <rPh sb="4" eb="5">
      <t>コロ</t>
    </rPh>
    <phoneticPr fontId="3"/>
  </si>
  <si>
    <t>追加（ALL）</t>
    <phoneticPr fontId="3"/>
  </si>
  <si>
    <t>20歳の頃</t>
    <rPh sb="2" eb="3">
      <t>サイ</t>
    </rPh>
    <rPh sb="4" eb="5">
      <t>コロ</t>
    </rPh>
    <phoneticPr fontId="3"/>
  </si>
  <si>
    <t>20歳以上(Q2=20以上)</t>
    <rPh sb="2" eb="5">
      <t>サイイジョウ</t>
    </rPh>
    <rPh sb="11" eb="13">
      <t>イジョウ</t>
    </rPh>
    <phoneticPr fontId="3"/>
  </si>
  <si>
    <t>最初の就職時</t>
    <rPh sb="0" eb="2">
      <t>サイショ</t>
    </rPh>
    <rPh sb="3" eb="5">
      <t>シュウショク</t>
    </rPh>
    <rPh sb="5" eb="6">
      <t>ジ</t>
    </rPh>
    <phoneticPr fontId="3"/>
  </si>
  <si>
    <t>中学3年生の頃、あなたの学業の成績は、学年全体の中でどれくらいでしたか。</t>
    <rPh sb="0" eb="2">
      <t>チュウガク</t>
    </rPh>
    <rPh sb="3" eb="5">
      <t>ネンセイ</t>
    </rPh>
    <rPh sb="6" eb="7">
      <t>コロ</t>
    </rPh>
    <rPh sb="12" eb="14">
      <t>ガクギョウ</t>
    </rPh>
    <rPh sb="15" eb="17">
      <t>セイセキ</t>
    </rPh>
    <rPh sb="19" eb="21">
      <t>ガクネン</t>
    </rPh>
    <rPh sb="21" eb="23">
      <t>ゼンタイ</t>
    </rPh>
    <rPh sb="24" eb="25">
      <t>ナカ</t>
    </rPh>
    <phoneticPr fontId="3"/>
  </si>
  <si>
    <t>上のほう</t>
    <rPh sb="0" eb="1">
      <t>ウエ</t>
    </rPh>
    <phoneticPr fontId="3"/>
  </si>
  <si>
    <t>やや上のほう</t>
    <rPh sb="2" eb="3">
      <t>ウエ</t>
    </rPh>
    <phoneticPr fontId="3"/>
  </si>
  <si>
    <t>真ん中あたり</t>
    <rPh sb="0" eb="1">
      <t>マ</t>
    </rPh>
    <rPh sb="2" eb="3">
      <t>ナカ</t>
    </rPh>
    <phoneticPr fontId="3"/>
  </si>
  <si>
    <t>やや下のほう</t>
    <rPh sb="2" eb="3">
      <t>シタ</t>
    </rPh>
    <phoneticPr fontId="3"/>
  </si>
  <si>
    <t>下のほう</t>
    <rPh sb="0" eb="1">
      <t>シタ</t>
    </rPh>
    <phoneticPr fontId="3"/>
  </si>
  <si>
    <t>以下それぞれの年月をお答えください。</t>
    <rPh sb="0" eb="2">
      <t>イカ</t>
    </rPh>
    <rPh sb="7" eb="9">
      <t>ネンゲツ</t>
    </rPh>
    <rPh sb="11" eb="12">
      <t>コタ</t>
    </rPh>
    <phoneticPr fontId="3"/>
  </si>
  <si>
    <t>＜社会人になる直前に卒業した学校の卒業年月＞</t>
    <rPh sb="1" eb="3">
      <t>シャカイ</t>
    </rPh>
    <rPh sb="3" eb="4">
      <t>ジン</t>
    </rPh>
    <rPh sb="7" eb="9">
      <t>チョクゼン</t>
    </rPh>
    <rPh sb="10" eb="12">
      <t>ソツギョウ</t>
    </rPh>
    <rPh sb="14" eb="16">
      <t>ガッコウ</t>
    </rPh>
    <rPh sb="17" eb="19">
      <t>ソツギョウ</t>
    </rPh>
    <rPh sb="19" eb="21">
      <t>ネンゲツ</t>
    </rPh>
    <phoneticPr fontId="3"/>
  </si>
  <si>
    <t>※社会人になってから大学院などへ行った方は、社会人になる前に卒業した学校についてお答えください。</t>
  </si>
  <si>
    <t>　（　　　　　）年　（　　　　　）月</t>
    <rPh sb="8" eb="9">
      <t>ネン</t>
    </rPh>
    <rPh sb="17" eb="18">
      <t>ガツ</t>
    </rPh>
    <phoneticPr fontId="3"/>
  </si>
  <si>
    <t>～以降職歴～</t>
    <rPh sb="1" eb="3">
      <t>イコウ</t>
    </rPh>
    <rPh sb="3" eb="5">
      <t>ショクレキ</t>
    </rPh>
    <phoneticPr fontId="3"/>
  </si>
  <si>
    <t>あなたはこのアンケートの質問で下記の通りお答えになりました。
＜学校を卒業後、初めて就職した勤務先＞
・就業形態：○○
・業種：○○
・職種：○○</t>
    <rPh sb="12" eb="14">
      <t>シツモン</t>
    </rPh>
    <rPh sb="15" eb="17">
      <t>カキ</t>
    </rPh>
    <rPh sb="18" eb="19">
      <t>トオ</t>
    </rPh>
    <rPh sb="21" eb="22">
      <t>コタ</t>
    </rPh>
    <rPh sb="52" eb="54">
      <t>シュウギョウ</t>
    </rPh>
    <rPh sb="54" eb="56">
      <t>ケイタイ</t>
    </rPh>
    <rPh sb="61" eb="63">
      <t>ギョウシュ</t>
    </rPh>
    <rPh sb="68" eb="70">
      <t>ショクシュ</t>
    </rPh>
    <phoneticPr fontId="3"/>
  </si>
  <si>
    <t>＜学校を卒業後、初めて就職した勤務先の入社年月と退職年月＞</t>
    <phoneticPr fontId="3"/>
  </si>
  <si>
    <t>入社年月</t>
    <rPh sb="0" eb="2">
      <t>ニュウシャ</t>
    </rPh>
    <rPh sb="2" eb="3">
      <t>ネン</t>
    </rPh>
    <rPh sb="3" eb="4">
      <t>ゲツ</t>
    </rPh>
    <phoneticPr fontId="3"/>
  </si>
  <si>
    <t>　（　　　　　）年　（　　　　　）月</t>
    <phoneticPr fontId="3"/>
  </si>
  <si>
    <t>退職年月</t>
    <rPh sb="0" eb="2">
      <t>タイショク</t>
    </rPh>
    <rPh sb="2" eb="3">
      <t>ネン</t>
    </rPh>
    <rPh sb="3" eb="4">
      <t>ゲツ</t>
    </rPh>
    <phoneticPr fontId="3"/>
  </si>
  <si>
    <t>あなたはこのアンケートの質問で下記の通りお答えになりました。
＜前の勤務先＞
・就業形態：○○
・業種：○○
・職種：○○</t>
    <rPh sb="12" eb="14">
      <t>シツモン</t>
    </rPh>
    <rPh sb="15" eb="17">
      <t>カキ</t>
    </rPh>
    <rPh sb="18" eb="19">
      <t>トオ</t>
    </rPh>
    <rPh sb="21" eb="22">
      <t>コタ</t>
    </rPh>
    <rPh sb="32" eb="33">
      <t>マエ</t>
    </rPh>
    <rPh sb="34" eb="37">
      <t>キンムサキ</t>
    </rPh>
    <rPh sb="40" eb="42">
      <t>シュウギョウ</t>
    </rPh>
    <rPh sb="42" eb="44">
      <t>ケイタイ</t>
    </rPh>
    <rPh sb="49" eb="51">
      <t>ギョウシュ</t>
    </rPh>
    <rPh sb="56" eb="58">
      <t>ショクシュ</t>
    </rPh>
    <phoneticPr fontId="3"/>
  </si>
  <si>
    <t>＜前の勤務先の入社年月と退職年月＞
※「前の勤務先」とは、昨年12月時点についていた仕事のひとつ前の仕事をさします。</t>
    <rPh sb="1" eb="2">
      <t>マエ</t>
    </rPh>
    <rPh sb="3" eb="6">
      <t>キンムサキ</t>
    </rPh>
    <phoneticPr fontId="3"/>
  </si>
  <si>
    <t>あなたはこのアンケートの質問で下記の通りお答えになりました。
＜現在（昨年12月時点）の勤務先＞
・就業形態：○○
・業種：○○
・職種：○○</t>
    <rPh sb="12" eb="14">
      <t>シツモン</t>
    </rPh>
    <rPh sb="15" eb="17">
      <t>カキ</t>
    </rPh>
    <rPh sb="18" eb="19">
      <t>トオ</t>
    </rPh>
    <rPh sb="21" eb="22">
      <t>コタ</t>
    </rPh>
    <rPh sb="50" eb="52">
      <t>シュウギョウ</t>
    </rPh>
    <rPh sb="52" eb="54">
      <t>ケイタイ</t>
    </rPh>
    <rPh sb="59" eb="61">
      <t>ギョウシュ</t>
    </rPh>
    <rPh sb="66" eb="68">
      <t>ショクシュ</t>
    </rPh>
    <phoneticPr fontId="3"/>
  </si>
  <si>
    <t>12月時点就業者(Q17=1-6)</t>
  </si>
  <si>
    <r>
      <t>＜</t>
    </r>
    <r>
      <rPr>
        <b/>
        <sz val="9"/>
        <color rgb="FFFF0000"/>
        <rFont val="メイリオ"/>
        <family val="3"/>
        <charset val="128"/>
      </rPr>
      <t>現在（昨年12月時点）</t>
    </r>
    <r>
      <rPr>
        <b/>
        <sz val="9"/>
        <rFont val="メイリオ"/>
        <family val="3"/>
        <charset val="128"/>
      </rPr>
      <t>の勤務先の入社年月＞</t>
    </r>
    <rPh sb="1" eb="3">
      <t>ゲンザイ</t>
    </rPh>
    <rPh sb="4" eb="6">
      <t>サクネン</t>
    </rPh>
    <rPh sb="8" eb="9">
      <t>ガツ</t>
    </rPh>
    <rPh sb="9" eb="11">
      <t>ジテン</t>
    </rPh>
    <rPh sb="13" eb="16">
      <t>キンムサキ</t>
    </rPh>
    <rPh sb="17" eb="19">
      <t>ニュウシャ</t>
    </rPh>
    <rPh sb="19" eb="21">
      <t>ネンゲツ</t>
    </rPh>
    <phoneticPr fontId="3"/>
  </si>
  <si>
    <t>【参考】西暦対応表</t>
    <rPh sb="1" eb="3">
      <t>サンコウ</t>
    </rPh>
    <rPh sb="4" eb="6">
      <t>セイレキ</t>
    </rPh>
    <rPh sb="6" eb="8">
      <t>タイオウ</t>
    </rPh>
    <rPh sb="8" eb="9">
      <t>ヒョウ</t>
    </rPh>
    <phoneticPr fontId="3"/>
  </si>
  <si>
    <t>　※誕生月によっては年齢が1歳ずれる場合があります。</t>
    <phoneticPr fontId="3"/>
  </si>
  <si>
    <t>　西暦　　　　　　　　　　当時のあなたの年齢</t>
    <rPh sb="1" eb="3">
      <t>セイレキ</t>
    </rPh>
    <rPh sb="13" eb="15">
      <t>トウジ</t>
    </rPh>
    <rPh sb="20" eb="22">
      <t>ネンレイ</t>
    </rPh>
    <phoneticPr fontId="3"/>
  </si>
  <si>
    <t>　1965年（昭和40年）　　●歳</t>
    <rPh sb="5" eb="6">
      <t>ネン</t>
    </rPh>
    <rPh sb="7" eb="9">
      <t>ショウワ</t>
    </rPh>
    <rPh sb="11" eb="12">
      <t>ネン</t>
    </rPh>
    <rPh sb="16" eb="17">
      <t>サイ</t>
    </rPh>
    <phoneticPr fontId="3"/>
  </si>
  <si>
    <t>　1970年（昭和45年）　　●歳</t>
    <rPh sb="5" eb="6">
      <t>ネン</t>
    </rPh>
    <rPh sb="7" eb="9">
      <t>ショウワ</t>
    </rPh>
    <rPh sb="11" eb="12">
      <t>ネン</t>
    </rPh>
    <rPh sb="16" eb="17">
      <t>サイ</t>
    </rPh>
    <phoneticPr fontId="3"/>
  </si>
  <si>
    <t>　1975年（昭和50年）　　●歳</t>
    <rPh sb="5" eb="6">
      <t>ネン</t>
    </rPh>
    <rPh sb="7" eb="9">
      <t>ショウワ</t>
    </rPh>
    <rPh sb="11" eb="12">
      <t>ネン</t>
    </rPh>
    <rPh sb="16" eb="17">
      <t>サイ</t>
    </rPh>
    <phoneticPr fontId="3"/>
  </si>
  <si>
    <t>　1980年（昭和55年）　　●歳</t>
    <rPh sb="5" eb="6">
      <t>ネン</t>
    </rPh>
    <rPh sb="7" eb="9">
      <t>ショウワ</t>
    </rPh>
    <rPh sb="11" eb="12">
      <t>ネン</t>
    </rPh>
    <phoneticPr fontId="3"/>
  </si>
  <si>
    <t>　1985年（昭和60年）　　●歳</t>
    <rPh sb="5" eb="6">
      <t>ネン</t>
    </rPh>
    <rPh sb="7" eb="9">
      <t>ショウワ</t>
    </rPh>
    <rPh sb="11" eb="12">
      <t>ネン</t>
    </rPh>
    <phoneticPr fontId="3"/>
  </si>
  <si>
    <t>　1990年（平成 2年）　　 ●歳</t>
    <rPh sb="5" eb="6">
      <t>ネン</t>
    </rPh>
    <rPh sb="7" eb="9">
      <t>ヘイセイ</t>
    </rPh>
    <rPh sb="11" eb="12">
      <t>ネン</t>
    </rPh>
    <phoneticPr fontId="3"/>
  </si>
  <si>
    <t>　1995年（平成 7年）　　 ●歳</t>
    <rPh sb="5" eb="6">
      <t>ネン</t>
    </rPh>
    <rPh sb="7" eb="9">
      <t>ヘイセイ</t>
    </rPh>
    <rPh sb="11" eb="12">
      <t>ネン</t>
    </rPh>
    <phoneticPr fontId="3"/>
  </si>
  <si>
    <t>　2000年（平成12年）　　●歳</t>
    <rPh sb="5" eb="6">
      <t>ネン</t>
    </rPh>
    <rPh sb="7" eb="9">
      <t>ヘイセイ</t>
    </rPh>
    <rPh sb="11" eb="12">
      <t>ネン</t>
    </rPh>
    <phoneticPr fontId="3"/>
  </si>
  <si>
    <t>　2005年（平成17年）　　●歳</t>
    <rPh sb="5" eb="6">
      <t>ネン</t>
    </rPh>
    <rPh sb="7" eb="9">
      <t>ヘイセイ</t>
    </rPh>
    <rPh sb="11" eb="12">
      <t>ネン</t>
    </rPh>
    <phoneticPr fontId="3"/>
  </si>
  <si>
    <t>　2010年（平成22年）　　●歳</t>
    <rPh sb="5" eb="6">
      <t>ネン</t>
    </rPh>
    <rPh sb="7" eb="9">
      <t>ヘイセイ</t>
    </rPh>
    <rPh sb="11" eb="12">
      <t>ネン</t>
    </rPh>
    <phoneticPr fontId="3"/>
  </si>
  <si>
    <t>　2015年（平成27年）　　●歳</t>
    <rPh sb="5" eb="6">
      <t>ネン</t>
    </rPh>
    <rPh sb="7" eb="9">
      <t>ヘイセイ</t>
    </rPh>
    <rPh sb="11" eb="12">
      <t>ネン</t>
    </rPh>
    <phoneticPr fontId="3"/>
  </si>
  <si>
    <r>
      <rPr>
        <b/>
        <sz val="9"/>
        <rFont val="メイリオ"/>
        <family val="3"/>
        <charset val="128"/>
      </rPr>
      <t>あなたの</t>
    </r>
    <r>
      <rPr>
        <b/>
        <sz val="9"/>
        <color rgb="FFFF0000"/>
        <rFont val="メイリオ"/>
        <family val="3"/>
        <charset val="128"/>
      </rPr>
      <t>主な仕事</t>
    </r>
    <r>
      <rPr>
        <b/>
        <sz val="9"/>
        <rFont val="メイリオ"/>
        <family val="3"/>
        <charset val="128"/>
      </rPr>
      <t>からの</t>
    </r>
    <r>
      <rPr>
        <b/>
        <sz val="9"/>
        <color rgb="FFFF0000"/>
        <rFont val="メイリオ"/>
        <family val="3"/>
        <charset val="128"/>
      </rPr>
      <t>年収</t>
    </r>
    <r>
      <rPr>
        <sz val="9"/>
        <rFont val="メイリオ"/>
        <family val="3"/>
        <charset val="128"/>
      </rPr>
      <t>（　　　　）万円/年</t>
    </r>
    <rPh sb="4" eb="5">
      <t>オモ</t>
    </rPh>
    <rPh sb="6" eb="8">
      <t>シゴト</t>
    </rPh>
    <rPh sb="11" eb="13">
      <t>ネンシュウ</t>
    </rPh>
    <rPh sb="19" eb="21">
      <t>マンエン</t>
    </rPh>
    <rPh sb="22" eb="23">
      <t>ネン</t>
    </rPh>
    <phoneticPr fontId="3"/>
  </si>
  <si>
    <r>
      <rPr>
        <strike/>
        <sz val="9"/>
        <color rgb="FFFF66FF"/>
        <rFont val="メイリオ"/>
        <family val="3"/>
        <charset val="128"/>
      </rPr>
      <t xml:space="preserve">
</t>
    </r>
    <r>
      <rPr>
        <sz val="9"/>
        <rFont val="メイリオ"/>
        <family val="3"/>
        <charset val="128"/>
      </rPr>
      <t>※副業・兼業からの収入は</t>
    </r>
    <r>
      <rPr>
        <sz val="9"/>
        <color rgb="FFFF0000"/>
        <rFont val="メイリオ"/>
        <family val="3"/>
        <charset val="128"/>
      </rPr>
      <t>含まず</t>
    </r>
    <r>
      <rPr>
        <sz val="9"/>
        <rFont val="メイリオ"/>
        <family val="3"/>
        <charset val="128"/>
      </rPr>
      <t>、賞与・ボーナスは</t>
    </r>
    <r>
      <rPr>
        <sz val="9"/>
        <color rgb="FFFF0000"/>
        <rFont val="メイリオ"/>
        <family val="3"/>
        <charset val="128"/>
      </rPr>
      <t>含めて</t>
    </r>
    <r>
      <rPr>
        <sz val="9"/>
        <rFont val="メイリオ"/>
        <family val="3"/>
        <charset val="128"/>
      </rPr>
      <t>お答えください。</t>
    </r>
    <rPh sb="2" eb="4">
      <t>フクギョウ</t>
    </rPh>
    <rPh sb="5" eb="7">
      <t>ケンギョウ</t>
    </rPh>
    <rPh sb="13" eb="14">
      <t>フク</t>
    </rPh>
    <rPh sb="17" eb="19">
      <t>ショウヨ</t>
    </rPh>
    <rPh sb="25" eb="26">
      <t>フク</t>
    </rPh>
    <phoneticPr fontId="3"/>
  </si>
  <si>
    <r>
      <rPr>
        <b/>
        <sz val="9"/>
        <rFont val="メイリオ"/>
        <family val="3"/>
        <charset val="128"/>
      </rPr>
      <t>あなたの</t>
    </r>
    <r>
      <rPr>
        <b/>
        <sz val="9"/>
        <color rgb="FFFF0000"/>
        <rFont val="メイリオ"/>
        <family val="3"/>
        <charset val="128"/>
      </rPr>
      <t>副業・兼業</t>
    </r>
    <r>
      <rPr>
        <b/>
        <sz val="9"/>
        <rFont val="メイリオ"/>
        <family val="3"/>
        <charset val="128"/>
      </rPr>
      <t>からの</t>
    </r>
    <r>
      <rPr>
        <b/>
        <sz val="9"/>
        <color rgb="FFFF0000"/>
        <rFont val="メイリオ"/>
        <family val="3"/>
        <charset val="128"/>
      </rPr>
      <t>年収</t>
    </r>
    <r>
      <rPr>
        <sz val="9"/>
        <rFont val="メイリオ"/>
        <family val="3"/>
        <charset val="128"/>
      </rPr>
      <t>（　　　　）万円/年</t>
    </r>
    <rPh sb="7" eb="9">
      <t>ケンギョウ</t>
    </rPh>
    <rPh sb="12" eb="14">
      <t>ネンシュウ</t>
    </rPh>
    <phoneticPr fontId="3"/>
  </si>
  <si>
    <t>※副業・兼業とは、労働収入を伴う仕事のことをさします。
※副業・兼業を複数していた方は、副業・兼業の合計の年収をお書きください。</t>
    <rPh sb="4" eb="6">
      <t>ケンギョウ</t>
    </rPh>
    <rPh sb="32" eb="34">
      <t>ケンギョウ</t>
    </rPh>
    <rPh sb="47" eb="49">
      <t>ケンギョウ</t>
    </rPh>
    <rPh sb="53" eb="55">
      <t>ネンシュウ</t>
    </rPh>
    <phoneticPr fontId="3"/>
  </si>
  <si>
    <r>
      <rPr>
        <b/>
        <sz val="9"/>
        <rFont val="メイリオ"/>
        <family val="3"/>
        <charset val="128"/>
      </rPr>
      <t>あなたの</t>
    </r>
    <r>
      <rPr>
        <b/>
        <sz val="9"/>
        <color rgb="FFFF0000"/>
        <rFont val="メイリオ"/>
        <family val="3"/>
        <charset val="128"/>
      </rPr>
      <t>仕事以外</t>
    </r>
    <r>
      <rPr>
        <b/>
        <sz val="9"/>
        <rFont val="メイリオ"/>
        <family val="3"/>
        <charset val="128"/>
      </rPr>
      <t>（不動産売却、家賃収入、年金、仕送りなど一時的な収入も含む総額）からの</t>
    </r>
    <r>
      <rPr>
        <b/>
        <sz val="9"/>
        <color rgb="FFFF0000"/>
        <rFont val="メイリオ"/>
        <family val="3"/>
        <charset val="128"/>
      </rPr>
      <t>年収</t>
    </r>
    <r>
      <rPr>
        <sz val="9"/>
        <rFont val="メイリオ"/>
        <family val="3"/>
        <charset val="128"/>
      </rPr>
      <t>（　　　　）万円/年</t>
    </r>
    <rPh sb="9" eb="12">
      <t>フドウサン</t>
    </rPh>
    <rPh sb="12" eb="14">
      <t>バイキャク</t>
    </rPh>
    <rPh sb="15" eb="17">
      <t>ヤチン</t>
    </rPh>
    <rPh sb="17" eb="19">
      <t>シュウニュウ</t>
    </rPh>
    <rPh sb="20" eb="22">
      <t>ネンキン</t>
    </rPh>
    <rPh sb="23" eb="25">
      <t>シオク</t>
    </rPh>
    <rPh sb="28" eb="31">
      <t>イチジテキ</t>
    </rPh>
    <rPh sb="32" eb="34">
      <t>シュウニュウ</t>
    </rPh>
    <rPh sb="35" eb="36">
      <t>フク</t>
    </rPh>
    <rPh sb="37" eb="39">
      <t>ソウガク</t>
    </rPh>
    <phoneticPr fontId="3"/>
  </si>
  <si>
    <t>あなたにとって相談できる人は誰ですか。あてはまるものをすべてお選びください。</t>
    <rPh sb="7" eb="9">
      <t>ソウダン</t>
    </rPh>
    <rPh sb="12" eb="13">
      <t>ヒト</t>
    </rPh>
    <rPh sb="14" eb="15">
      <t>ダレ</t>
    </rPh>
    <rPh sb="31" eb="32">
      <t>エラ</t>
    </rPh>
    <phoneticPr fontId="3"/>
  </si>
  <si>
    <t>家族</t>
    <rPh sb="0" eb="2">
      <t>カゾク</t>
    </rPh>
    <phoneticPr fontId="3"/>
  </si>
  <si>
    <t>家族以外の親族</t>
    <phoneticPr fontId="3"/>
  </si>
  <si>
    <t>職場や仕事の知人</t>
    <rPh sb="6" eb="8">
      <t>チジン</t>
    </rPh>
    <phoneticPr fontId="3"/>
  </si>
  <si>
    <t>地域や近所の知人</t>
    <phoneticPr fontId="3"/>
  </si>
  <si>
    <t>学校や自己啓発の知人や教師</t>
  </si>
  <si>
    <t>スポーツや趣味の知人</t>
  </si>
  <si>
    <t>NPO、ボランティア活動の知人</t>
  </si>
  <si>
    <t>その他　具体的に：</t>
    <rPh sb="4" eb="7">
      <t>グタイテキ</t>
    </rPh>
    <phoneticPr fontId="3"/>
  </si>
  <si>
    <t>相談できる人はいない</t>
  </si>
  <si>
    <t>■「配偶者がいる」とお答えの方におたずねします。</t>
  </si>
  <si>
    <r>
      <rPr>
        <u/>
        <sz val="9"/>
        <color rgb="FFFF0000"/>
        <rFont val="メイリオ"/>
        <family val="3"/>
        <charset val="128"/>
      </rPr>
      <t>あなたの配偶者</t>
    </r>
    <r>
      <rPr>
        <sz val="9"/>
        <rFont val="メイリオ"/>
        <family val="3"/>
        <charset val="128"/>
      </rPr>
      <t>の</t>
    </r>
    <r>
      <rPr>
        <sz val="9"/>
        <color rgb="FFFF0000"/>
        <rFont val="メイリオ"/>
        <family val="3"/>
        <charset val="128"/>
      </rPr>
      <t>昨年12月時点</t>
    </r>
    <r>
      <rPr>
        <sz val="9"/>
        <rFont val="メイリオ"/>
        <family val="3"/>
        <charset val="128"/>
      </rPr>
      <t>の働き方（就業形態）は、次のどれですか。</t>
    </r>
    <rPh sb="4" eb="7">
      <t>ハイグウシャ</t>
    </rPh>
    <rPh sb="8" eb="10">
      <t>サクネン</t>
    </rPh>
    <rPh sb="12" eb="13">
      <t>ガツ</t>
    </rPh>
    <rPh sb="13" eb="15">
      <t>ジテン</t>
    </rPh>
    <rPh sb="16" eb="17">
      <t>ハタラ</t>
    </rPh>
    <rPh sb="18" eb="19">
      <t>カタ</t>
    </rPh>
    <rPh sb="20" eb="22">
      <t>シュウギョウ</t>
    </rPh>
    <rPh sb="22" eb="24">
      <t>ケイタイ</t>
    </rPh>
    <phoneticPr fontId="3"/>
  </si>
  <si>
    <t>配偶者あり(Q9=1)</t>
  </si>
  <si>
    <t>会社・団体等に雇われて働いていた</t>
    <rPh sb="0" eb="2">
      <t>カイシャ</t>
    </rPh>
    <rPh sb="3" eb="5">
      <t>ダンタイ</t>
    </rPh>
    <rPh sb="5" eb="6">
      <t>トウ</t>
    </rPh>
    <rPh sb="7" eb="8">
      <t>ヤト</t>
    </rPh>
    <rPh sb="11" eb="12">
      <t>ハタラ</t>
    </rPh>
    <phoneticPr fontId="3"/>
  </si>
  <si>
    <t>正規の職員・従業員として働いていた</t>
    <rPh sb="12" eb="13">
      <t>ハタラ</t>
    </rPh>
    <phoneticPr fontId="14"/>
  </si>
  <si>
    <t>パート・アルバイトとして働いていた</t>
    <rPh sb="12" eb="13">
      <t>ハタラ</t>
    </rPh>
    <phoneticPr fontId="14"/>
  </si>
  <si>
    <t>労働者派遣事業所の派遣社員として働いていた</t>
    <rPh sb="0" eb="3">
      <t>ロウドウシャ</t>
    </rPh>
    <rPh sb="3" eb="5">
      <t>ハケン</t>
    </rPh>
    <rPh sb="5" eb="7">
      <t>ジギョウ</t>
    </rPh>
    <rPh sb="7" eb="8">
      <t>ショ</t>
    </rPh>
    <rPh sb="9" eb="11">
      <t>ハケン</t>
    </rPh>
    <rPh sb="11" eb="13">
      <t>シャイン</t>
    </rPh>
    <rPh sb="16" eb="17">
      <t>ハタラ</t>
    </rPh>
    <phoneticPr fontId="14"/>
  </si>
  <si>
    <t>契約社員、嘱託として働いていた</t>
    <rPh sb="0" eb="2">
      <t>ケイヤク</t>
    </rPh>
    <rPh sb="2" eb="4">
      <t>シャイン</t>
    </rPh>
    <rPh sb="5" eb="7">
      <t>ショクタク</t>
    </rPh>
    <rPh sb="10" eb="11">
      <t>ハタラ</t>
    </rPh>
    <phoneticPr fontId="14"/>
  </si>
  <si>
    <t>その他の形態で働いていた</t>
    <rPh sb="2" eb="3">
      <t>タ</t>
    </rPh>
    <rPh sb="4" eb="6">
      <t>ケイタイ</t>
    </rPh>
    <rPh sb="7" eb="8">
      <t>ハタラ</t>
    </rPh>
    <phoneticPr fontId="3"/>
  </si>
  <si>
    <t>会社などの役員として働いていた</t>
    <rPh sb="0" eb="2">
      <t>カイシャ</t>
    </rPh>
    <rPh sb="5" eb="7">
      <t>ヤクイン</t>
    </rPh>
    <rPh sb="10" eb="11">
      <t>ハタラ</t>
    </rPh>
    <phoneticPr fontId="3"/>
  </si>
  <si>
    <t>自営業主・家族従業者（飲食店・卸小売店・農業等の家族従業者）・内職として働いていた</t>
    <rPh sb="0" eb="3">
      <t>ジエイギョウ</t>
    </rPh>
    <rPh sb="3" eb="4">
      <t>シュ</t>
    </rPh>
    <rPh sb="31" eb="33">
      <t>ナイショク</t>
    </rPh>
    <rPh sb="36" eb="37">
      <t>ハタラ</t>
    </rPh>
    <phoneticPr fontId="14"/>
  </si>
  <si>
    <t>働いていなかった</t>
    <rPh sb="0" eb="1">
      <t>ハタラ</t>
    </rPh>
    <phoneticPr fontId="3"/>
  </si>
  <si>
    <t>仕事について</t>
    <rPh sb="0" eb="2">
      <t>シゴト</t>
    </rPh>
    <phoneticPr fontId="3"/>
  </si>
  <si>
    <t>１. 配偶者が仕事を辞めた・退職した</t>
    <rPh sb="3" eb="6">
      <t>ハイグウシャ</t>
    </rPh>
    <rPh sb="7" eb="9">
      <t>シゴト</t>
    </rPh>
    <rPh sb="10" eb="11">
      <t>ヤ</t>
    </rPh>
    <rPh sb="14" eb="16">
      <t>タイショク</t>
    </rPh>
    <phoneticPr fontId="3"/>
  </si>
  <si>
    <t>２. 配偶者が仕事に就いた（就職した・起業した）</t>
    <rPh sb="3" eb="6">
      <t>ハイグウシャ</t>
    </rPh>
    <rPh sb="7" eb="9">
      <t>シゴト</t>
    </rPh>
    <rPh sb="10" eb="11">
      <t>ツ</t>
    </rPh>
    <rPh sb="14" eb="16">
      <t>シュウショク</t>
    </rPh>
    <rPh sb="19" eb="21">
      <t>キギョウ</t>
    </rPh>
    <phoneticPr fontId="3"/>
  </si>
  <si>
    <t>※昨年１年間で配偶者が転職（仕事を辞めて別の仕事に就く）した方は、1,2の両方をお選びください。</t>
    <rPh sb="1" eb="3">
      <t>サクネン</t>
    </rPh>
    <rPh sb="4" eb="6">
      <t>ネンカン</t>
    </rPh>
    <rPh sb="7" eb="10">
      <t>ハイグウシャ</t>
    </rPh>
    <rPh sb="11" eb="13">
      <t>テンショク</t>
    </rPh>
    <rPh sb="30" eb="31">
      <t>カタ</t>
    </rPh>
    <rPh sb="37" eb="39">
      <t>リョウホウ</t>
    </rPh>
    <rPh sb="41" eb="42">
      <t>エラ</t>
    </rPh>
    <phoneticPr fontId="3"/>
  </si>
  <si>
    <t>転勤について</t>
    <rPh sb="0" eb="2">
      <t>テンキン</t>
    </rPh>
    <phoneticPr fontId="3"/>
  </si>
  <si>
    <t>３. 配偶者が引っ越しを伴う転勤をした（家族帯同）</t>
    <rPh sb="3" eb="6">
      <t>ハイグウシャ</t>
    </rPh>
    <rPh sb="7" eb="8">
      <t>ヒ</t>
    </rPh>
    <rPh sb="9" eb="10">
      <t>コ</t>
    </rPh>
    <rPh sb="12" eb="13">
      <t>トモナ</t>
    </rPh>
    <rPh sb="14" eb="16">
      <t>テンキン</t>
    </rPh>
    <rPh sb="20" eb="22">
      <t>カゾク</t>
    </rPh>
    <rPh sb="22" eb="24">
      <t>タイドウ</t>
    </rPh>
    <phoneticPr fontId="3"/>
  </si>
  <si>
    <t>４. 配偶者が引っ越しを伴う転勤をした（単身赴任）</t>
    <rPh sb="3" eb="6">
      <t>ハイグウシャ</t>
    </rPh>
    <rPh sb="7" eb="8">
      <t>ヒ</t>
    </rPh>
    <rPh sb="9" eb="10">
      <t>コ</t>
    </rPh>
    <rPh sb="12" eb="13">
      <t>トモナ</t>
    </rPh>
    <rPh sb="14" eb="16">
      <t>テンキン</t>
    </rPh>
    <rPh sb="20" eb="22">
      <t>タンシン</t>
    </rPh>
    <rPh sb="22" eb="24">
      <t>フニン</t>
    </rPh>
    <phoneticPr fontId="3"/>
  </si>
  <si>
    <t>５. あてはまるものはない</t>
    <phoneticPr fontId="3"/>
  </si>
  <si>
    <t>昨年1年間で（　　　　）万円</t>
    <rPh sb="0" eb="2">
      <t>サクネン</t>
    </rPh>
    <rPh sb="3" eb="5">
      <t>ネンカン</t>
    </rPh>
    <rPh sb="12" eb="14">
      <t>マンエン</t>
    </rPh>
    <phoneticPr fontId="3"/>
  </si>
  <si>
    <t>あなたはふだん、家族の介護をしていますか。</t>
    <rPh sb="8" eb="10">
      <t>カゾク</t>
    </rPh>
    <rPh sb="11" eb="13">
      <t>カイゴ</t>
    </rPh>
    <phoneticPr fontId="3"/>
  </si>
  <si>
    <t>介護する家族がいる</t>
    <rPh sb="0" eb="2">
      <t>カイゴ</t>
    </rPh>
    <rPh sb="4" eb="6">
      <t>カゾク</t>
    </rPh>
    <phoneticPr fontId="3"/>
  </si>
  <si>
    <t>自分がすべてしている</t>
    <rPh sb="0" eb="2">
      <t>ジブン</t>
    </rPh>
    <phoneticPr fontId="14"/>
  </si>
  <si>
    <t>自分が主にしている</t>
    <rPh sb="0" eb="2">
      <t>ジブン</t>
    </rPh>
    <rPh sb="3" eb="4">
      <t>オモ</t>
    </rPh>
    <phoneticPr fontId="3"/>
  </si>
  <si>
    <t>自分と家族で同等にしている</t>
    <rPh sb="0" eb="2">
      <t>ジブン</t>
    </rPh>
    <rPh sb="3" eb="5">
      <t>カゾク</t>
    </rPh>
    <rPh sb="6" eb="8">
      <t>ドウトウ</t>
    </rPh>
    <phoneticPr fontId="3"/>
  </si>
  <si>
    <t>自分以外の家族が主にしている</t>
    <rPh sb="0" eb="2">
      <t>ジブン</t>
    </rPh>
    <rPh sb="2" eb="4">
      <t>イガイ</t>
    </rPh>
    <rPh sb="5" eb="7">
      <t>カゾク</t>
    </rPh>
    <rPh sb="8" eb="9">
      <t>オモ</t>
    </rPh>
    <phoneticPr fontId="3"/>
  </si>
  <si>
    <t>自分以外の家族がすべてしている</t>
    <rPh sb="0" eb="2">
      <t>ジブン</t>
    </rPh>
    <rPh sb="2" eb="4">
      <t>イガイ</t>
    </rPh>
    <rPh sb="5" eb="7">
      <t>カゾク</t>
    </rPh>
    <phoneticPr fontId="3"/>
  </si>
  <si>
    <t>自分も家族もしていない</t>
    <rPh sb="0" eb="2">
      <t>ジブン</t>
    </rPh>
    <rPh sb="3" eb="5">
      <t>カゾク</t>
    </rPh>
    <phoneticPr fontId="3"/>
  </si>
  <si>
    <t>介護する家族はいない</t>
    <rPh sb="0" eb="2">
      <t>カイゴ</t>
    </rPh>
    <rPh sb="4" eb="6">
      <t>カゾク</t>
    </rPh>
    <phoneticPr fontId="3"/>
  </si>
  <si>
    <t>あなたは今後、転職（会社や団体を変わること）や就職することを考えていますか。</t>
    <rPh sb="23" eb="25">
      <t>シュウショク</t>
    </rPh>
    <phoneticPr fontId="3"/>
  </si>
  <si>
    <t>現在転職や就職をしたいと考えており、転職・就職活動をしている</t>
    <rPh sb="0" eb="1">
      <t>ゲン</t>
    </rPh>
    <rPh sb="5" eb="7">
      <t>シュウショク</t>
    </rPh>
    <rPh sb="21" eb="23">
      <t>シュウショク</t>
    </rPh>
    <phoneticPr fontId="14"/>
  </si>
  <si>
    <t>現在転職や就職をしたいと考えているが、転職・就職活動はしていない</t>
  </si>
  <si>
    <t>いずれ転職や就職をしたいと思っている</t>
  </si>
  <si>
    <t>転職や就職をするつもりはない</t>
  </si>
  <si>
    <t>現在学生の人対象の設問</t>
    <rPh sb="0" eb="2">
      <t>ゲンザイ</t>
    </rPh>
    <rPh sb="2" eb="4">
      <t>ガクセイ</t>
    </rPh>
    <rPh sb="5" eb="6">
      <t>ヒト</t>
    </rPh>
    <rPh sb="6" eb="8">
      <t>タイショウ</t>
    </rPh>
    <rPh sb="9" eb="11">
      <t>セツモン</t>
    </rPh>
    <phoneticPr fontId="3"/>
  </si>
  <si>
    <t>■あなたが現在通学中の学校生活についてうかがいます。</t>
    <rPh sb="5" eb="7">
      <t>ゲンザイ</t>
    </rPh>
    <rPh sb="7" eb="10">
      <t>ツウガクチュウ</t>
    </rPh>
    <rPh sb="11" eb="13">
      <t>ガッコウ</t>
    </rPh>
    <rPh sb="13" eb="15">
      <t>セイカツ</t>
    </rPh>
    <phoneticPr fontId="3"/>
  </si>
  <si>
    <t>在学中の人（Q5=9-15）</t>
    <phoneticPr fontId="3"/>
  </si>
  <si>
    <t>インターンシップ（5日未満）</t>
  </si>
  <si>
    <t>インターンシップ（5日以上14日未満）</t>
  </si>
  <si>
    <t>インターンシップ（14日以上）</t>
  </si>
  <si>
    <t>（インターンシップ以外の）企業・地域社会・行政が参加しているカリキュラム・授業</t>
    <phoneticPr fontId="3"/>
  </si>
  <si>
    <t>キャリア形成に関するカリキュラム・授業・講座</t>
  </si>
  <si>
    <t>海外への留学</t>
  </si>
  <si>
    <t>資格取得にむけた勉学</t>
  </si>
  <si>
    <t>ダブルスクール（在籍する大学等とは別の教育機関に通うこと）</t>
  </si>
  <si>
    <t>ボランティア</t>
  </si>
  <si>
    <t>どれも取り組んでいない</t>
    <phoneticPr fontId="3"/>
  </si>
  <si>
    <t>あなたは、今後の進路をどのように考えていますか。</t>
    <phoneticPr fontId="3"/>
  </si>
  <si>
    <t>在学中の人（Q5=9-15）</t>
  </si>
  <si>
    <t>高校を卒業したら働く</t>
    <phoneticPr fontId="3"/>
  </si>
  <si>
    <t>大学（もしくは短大）を卒業したら働く</t>
    <phoneticPr fontId="3"/>
  </si>
  <si>
    <t>大学院を卒業したら働く</t>
    <phoneticPr fontId="3"/>
  </si>
  <si>
    <t>現在在学している学校を中退して働く</t>
    <rPh sb="0" eb="2">
      <t>ゲンザイ</t>
    </rPh>
    <rPh sb="2" eb="4">
      <t>ザイガク</t>
    </rPh>
    <rPh sb="8" eb="10">
      <t>ガッコウ</t>
    </rPh>
    <rPh sb="11" eb="13">
      <t>チュウタイ</t>
    </rPh>
    <rPh sb="15" eb="16">
      <t>ハタラ</t>
    </rPh>
    <phoneticPr fontId="3"/>
  </si>
  <si>
    <t>まだ決めていない</t>
    <phoneticPr fontId="3"/>
  </si>
  <si>
    <t>その他</t>
    <phoneticPr fontId="3"/>
  </si>
  <si>
    <t>あなたは、学校卒業後の職業上の進路を決めていますか。</t>
    <rPh sb="11" eb="13">
      <t>ショクギョウ</t>
    </rPh>
    <rPh sb="13" eb="14">
      <t>ジョウ</t>
    </rPh>
    <rPh sb="15" eb="17">
      <t>シンロ</t>
    </rPh>
    <rPh sb="18" eb="19">
      <t>キ</t>
    </rPh>
    <phoneticPr fontId="3"/>
  </si>
  <si>
    <t>※職業上の進路とは、たとえば、「公務員になる」「商社で働く」「司法試験を受けて弁護士になる」といった進路を指します。</t>
    <rPh sb="53" eb="54">
      <t>サ</t>
    </rPh>
    <phoneticPr fontId="3"/>
  </si>
  <si>
    <t>明確に決めている</t>
    <phoneticPr fontId="3"/>
  </si>
  <si>
    <t>ほぼ決めている</t>
    <phoneticPr fontId="3"/>
  </si>
  <si>
    <t>ある程度決めている</t>
    <phoneticPr fontId="3"/>
  </si>
  <si>
    <t>あまり決めていない</t>
    <rPh sb="3" eb="4">
      <t>キ</t>
    </rPh>
    <phoneticPr fontId="3"/>
  </si>
  <si>
    <t>全く決めていない</t>
    <rPh sb="0" eb="1">
      <t>マッタ</t>
    </rPh>
    <phoneticPr fontId="3"/>
  </si>
  <si>
    <r>
      <rPr>
        <sz val="9"/>
        <rFont val="メイリオ"/>
        <family val="3"/>
        <charset val="128"/>
      </rPr>
      <t>仕事時間を増やしたいのにできないのは、どうしてですか。あてはまるもの</t>
    </r>
    <r>
      <rPr>
        <sz val="9"/>
        <color rgb="FFFF0000"/>
        <rFont val="メイリオ"/>
        <family val="3"/>
        <charset val="128"/>
      </rPr>
      <t>すべて</t>
    </r>
    <r>
      <rPr>
        <sz val="9"/>
        <rFont val="メイリオ"/>
        <family val="3"/>
        <charset val="128"/>
      </rPr>
      <t>と、そのうち</t>
    </r>
    <r>
      <rPr>
        <sz val="9"/>
        <color rgb="FFFF0000"/>
        <rFont val="メイリオ"/>
        <family val="3"/>
        <charset val="128"/>
      </rPr>
      <t>もっともあてはまるものを１つだけ</t>
    </r>
    <r>
      <rPr>
        <sz val="9"/>
        <rFont val="メイリオ"/>
        <family val="3"/>
        <charset val="128"/>
      </rPr>
      <t>お選びください</t>
    </r>
    <rPh sb="0" eb="2">
      <t>シゴト</t>
    </rPh>
    <rPh sb="2" eb="4">
      <t>ジカン</t>
    </rPh>
    <rPh sb="5" eb="6">
      <t>フ</t>
    </rPh>
    <rPh sb="60" eb="61">
      <t>エラ</t>
    </rPh>
    <phoneticPr fontId="3"/>
  </si>
  <si>
    <t>主な仕事の勤務先（会社・組織）では、副業・兼業を容認していますか。</t>
    <rPh sb="0" eb="1">
      <t>オモ</t>
    </rPh>
    <rPh sb="2" eb="4">
      <t>シゴト</t>
    </rPh>
    <rPh sb="5" eb="8">
      <t>キンムサキ</t>
    </rPh>
    <rPh sb="9" eb="11">
      <t>カイシャ</t>
    </rPh>
    <rPh sb="12" eb="14">
      <t>ソシキ</t>
    </rPh>
    <rPh sb="18" eb="20">
      <t>フクギョウ</t>
    </rPh>
    <rPh sb="21" eb="23">
      <t>ケンギョウ</t>
    </rPh>
    <rPh sb="24" eb="26">
      <t>ヨウニン</t>
    </rPh>
    <phoneticPr fontId="3"/>
  </si>
  <si>
    <t>容認している</t>
    <rPh sb="0" eb="2">
      <t>ヨウニン</t>
    </rPh>
    <phoneticPr fontId="3"/>
  </si>
  <si>
    <t>容認していない</t>
    <rPh sb="0" eb="2">
      <t>ヨウニン</t>
    </rPh>
    <phoneticPr fontId="3"/>
  </si>
  <si>
    <t>どれも利用していない・働いていない</t>
    <phoneticPr fontId="3"/>
  </si>
  <si>
    <t>育児休業制度（子どもが１歳になるまで，取得要件を満たせば希望により取得できる休暇）</t>
    <rPh sb="0" eb="2">
      <t>イクジ</t>
    </rPh>
    <rPh sb="2" eb="4">
      <t>キュウギョウ</t>
    </rPh>
    <rPh sb="4" eb="6">
      <t>セイド</t>
    </rPh>
    <rPh sb="7" eb="8">
      <t>コ</t>
    </rPh>
    <rPh sb="12" eb="13">
      <t>サイ</t>
    </rPh>
    <rPh sb="19" eb="21">
      <t>シュトク</t>
    </rPh>
    <rPh sb="21" eb="23">
      <t>ヨウケン</t>
    </rPh>
    <rPh sb="24" eb="25">
      <t>ミ</t>
    </rPh>
    <rPh sb="28" eb="30">
      <t>キボウ</t>
    </rPh>
    <rPh sb="33" eb="35">
      <t>シュトク</t>
    </rPh>
    <rPh sb="38" eb="40">
      <t>キュウカ</t>
    </rPh>
    <phoneticPr fontId="3"/>
  </si>
  <si>
    <t>　（　　　　　）日</t>
    <rPh sb="8" eb="9">
      <t>ニチ</t>
    </rPh>
    <phoneticPr fontId="3"/>
  </si>
  <si>
    <t>仕事時間を今より増やしたい(Q38=1)</t>
    <phoneticPr fontId="3"/>
  </si>
  <si>
    <t>仕事時間を今より減らしたい(Q38=2)</t>
    <phoneticPr fontId="3"/>
  </si>
  <si>
    <t>仕事時間を増やしたいのにできない人(Q38=1 &amp; Q40=2)</t>
    <phoneticPr fontId="3"/>
  </si>
  <si>
    <t>時給の人(Q42=4)</t>
    <phoneticPr fontId="3"/>
  </si>
  <si>
    <t>Q49-1</t>
    <phoneticPr fontId="3"/>
  </si>
  <si>
    <t>Q49-2</t>
    <phoneticPr fontId="3"/>
  </si>
  <si>
    <t>仕事時間についての希望あり(Q38=1-2)</t>
    <phoneticPr fontId="3"/>
  </si>
  <si>
    <t>※制度を複数回利用した方は、取得期間が長いほうをお答えください。</t>
    <phoneticPr fontId="3"/>
  </si>
  <si>
    <t>＜学校を卒業後、初めて就職した勤務先の退職年月＞</t>
    <phoneticPr fontId="3"/>
  </si>
  <si>
    <t>Q77-1</t>
    <phoneticPr fontId="3"/>
  </si>
  <si>
    <t>Q77-2</t>
    <phoneticPr fontId="3"/>
  </si>
  <si>
    <t>Q77-3</t>
    <phoneticPr fontId="3"/>
  </si>
  <si>
    <t>Q77-4</t>
    <phoneticPr fontId="3"/>
  </si>
  <si>
    <t>Q77ｰ5</t>
    <phoneticPr fontId="3"/>
  </si>
  <si>
    <t>Q94-1</t>
    <phoneticPr fontId="3"/>
  </si>
  <si>
    <t>Q94-2</t>
    <phoneticPr fontId="3"/>
  </si>
  <si>
    <t>副業は主な仕事と違う仕事内容の人(Q77-2=2)</t>
    <phoneticPr fontId="3"/>
  </si>
  <si>
    <t>副業を自営業主・家族従業員として行っている人(Q77-1=6-8)</t>
    <phoneticPr fontId="3"/>
  </si>
  <si>
    <t>聴取有無</t>
    <rPh sb="0" eb="2">
      <t>チョウシュ</t>
    </rPh>
    <rPh sb="2" eb="4">
      <t>ウム</t>
    </rPh>
    <phoneticPr fontId="3"/>
  </si>
  <si>
    <t>問番号</t>
    <rPh sb="0" eb="1">
      <t>トイ</t>
    </rPh>
    <rPh sb="1" eb="3">
      <t>バンゴウ</t>
    </rPh>
    <phoneticPr fontId="4"/>
  </si>
  <si>
    <t>質問項目</t>
    <rPh sb="0" eb="2">
      <t>シツモン</t>
    </rPh>
    <rPh sb="2" eb="4">
      <t>コウモク</t>
    </rPh>
    <phoneticPr fontId="4"/>
  </si>
  <si>
    <t>質問項目（集計用）</t>
    <rPh sb="0" eb="4">
      <t>シツモンコウモク</t>
    </rPh>
    <rPh sb="5" eb="8">
      <t>シュウケイヨウ</t>
    </rPh>
    <phoneticPr fontId="3"/>
  </si>
  <si>
    <t>継続サンプル</t>
    <rPh sb="0" eb="2">
      <t>ケイゾク</t>
    </rPh>
    <phoneticPr fontId="3"/>
  </si>
  <si>
    <t>追加サンプル</t>
    <rPh sb="0" eb="2">
      <t>ツイカ</t>
    </rPh>
    <phoneticPr fontId="3"/>
  </si>
  <si>
    <t>JPSED
2016</t>
    <phoneticPr fontId="3"/>
  </si>
  <si>
    <t>JPSED
2017</t>
    <phoneticPr fontId="3"/>
  </si>
  <si>
    <t>JPSED
2018</t>
    <phoneticPr fontId="3"/>
  </si>
  <si>
    <t>JPSED
2019</t>
    <phoneticPr fontId="3"/>
  </si>
  <si>
    <t>JPSED
2020</t>
    <phoneticPr fontId="3"/>
  </si>
  <si>
    <t>属性（基本情報：回答者本人の確認のため）</t>
    <rPh sb="0" eb="2">
      <t>ゾクセイ</t>
    </rPh>
    <rPh sb="3" eb="5">
      <t>キホン</t>
    </rPh>
    <rPh sb="5" eb="7">
      <t>ジョウホウ</t>
    </rPh>
    <rPh sb="8" eb="10">
      <t>カイトウ</t>
    </rPh>
    <rPh sb="10" eb="11">
      <t>シャ</t>
    </rPh>
    <rPh sb="11" eb="13">
      <t>ホンニン</t>
    </rPh>
    <rPh sb="14" eb="16">
      <t>カクニン</t>
    </rPh>
    <phoneticPr fontId="4"/>
  </si>
  <si>
    <t>性別</t>
    <rPh sb="0" eb="2">
      <t>セイベツ</t>
    </rPh>
    <phoneticPr fontId="3"/>
  </si>
  <si>
    <t>Q1　性別</t>
  </si>
  <si>
    <t>年齢</t>
    <rPh sb="0" eb="2">
      <t>ネンレイ</t>
    </rPh>
    <phoneticPr fontId="3"/>
  </si>
  <si>
    <t>Q2　年齢(NA)</t>
  </si>
  <si>
    <t>誕生年月</t>
    <rPh sb="0" eb="2">
      <t>タンジョウ</t>
    </rPh>
    <rPh sb="2" eb="4">
      <t>ネンゲツ</t>
    </rPh>
    <phoneticPr fontId="3"/>
  </si>
  <si>
    <t>Q3　誕生年月(NA)</t>
  </si>
  <si>
    <t>居住地</t>
    <rPh sb="0" eb="3">
      <t>キョジュウチ</t>
    </rPh>
    <phoneticPr fontId="3"/>
  </si>
  <si>
    <t>Q4　居住地</t>
  </si>
  <si>
    <t>学歴</t>
    <rPh sb="0" eb="2">
      <t>ガクレキ</t>
    </rPh>
    <phoneticPr fontId="3"/>
  </si>
  <si>
    <t>Q5　学歴</t>
  </si>
  <si>
    <t>学部</t>
    <rPh sb="0" eb="2">
      <t>ガクブ</t>
    </rPh>
    <phoneticPr fontId="3"/>
  </si>
  <si>
    <t>Q6　学部【ベース：大学・大学院卒の人】</t>
  </si>
  <si>
    <t>学年</t>
    <rPh sb="0" eb="2">
      <t>ガクネン</t>
    </rPh>
    <phoneticPr fontId="3"/>
  </si>
  <si>
    <t>Q7　学年【ベース：在学中の人】</t>
  </si>
  <si>
    <t>卒業予定の学部</t>
    <rPh sb="0" eb="4">
      <t>ソツギョウヨテイ</t>
    </rPh>
    <rPh sb="5" eb="7">
      <t>ガクブ</t>
    </rPh>
    <phoneticPr fontId="3"/>
  </si>
  <si>
    <t>Q7_1　卒業予定の学部【ベース：現在大学・大学院に在籍】</t>
    <rPh sb="5" eb="7">
      <t>ソツギョウ</t>
    </rPh>
    <rPh sb="7" eb="9">
      <t>ヨテイ</t>
    </rPh>
    <phoneticPr fontId="3"/>
  </si>
  <si>
    <t>中退経験</t>
    <rPh sb="0" eb="2">
      <t>チュウタイ</t>
    </rPh>
    <rPh sb="2" eb="4">
      <t>ケイケン</t>
    </rPh>
    <phoneticPr fontId="3"/>
  </si>
  <si>
    <t>Q8　中退経験(MA)</t>
  </si>
  <si>
    <t>家族の状況について</t>
    <rPh sb="0" eb="2">
      <t>カゾク</t>
    </rPh>
    <rPh sb="3" eb="5">
      <t>ジョウキョウ</t>
    </rPh>
    <phoneticPr fontId="4"/>
  </si>
  <si>
    <t>配偶者有無</t>
    <rPh sb="0" eb="3">
      <t>ハイグウシャ</t>
    </rPh>
    <rPh sb="3" eb="5">
      <t>ウム</t>
    </rPh>
    <phoneticPr fontId="3"/>
  </si>
  <si>
    <t>Q9　配偶者有無</t>
  </si>
  <si>
    <t>子ども有無</t>
    <rPh sb="0" eb="1">
      <t>コ</t>
    </rPh>
    <rPh sb="3" eb="5">
      <t>ウム</t>
    </rPh>
    <phoneticPr fontId="3"/>
  </si>
  <si>
    <t>Q10　子ども有無</t>
  </si>
  <si>
    <t>子ども人数</t>
    <rPh sb="0" eb="1">
      <t>コ</t>
    </rPh>
    <rPh sb="3" eb="5">
      <t>ニンズウ</t>
    </rPh>
    <phoneticPr fontId="3"/>
  </si>
  <si>
    <t>Q11　子ども人数(NA)【ベース：子どもあり】</t>
  </si>
  <si>
    <t>子ども年齢</t>
    <rPh sb="0" eb="1">
      <t>コ</t>
    </rPh>
    <rPh sb="3" eb="5">
      <t>ネンレイ</t>
    </rPh>
    <phoneticPr fontId="3"/>
  </si>
  <si>
    <t>Q12　子ども年齢(NA)【ベース：子どもあり】</t>
  </si>
  <si>
    <t>住居形態</t>
    <rPh sb="0" eb="2">
      <t>ジュウキョ</t>
    </rPh>
    <rPh sb="2" eb="4">
      <t>ケイタイ</t>
    </rPh>
    <phoneticPr fontId="3"/>
  </si>
  <si>
    <t>Q13　住居形態</t>
  </si>
  <si>
    <t>同居者</t>
    <rPh sb="0" eb="3">
      <t>ドウキョシャ</t>
    </rPh>
    <phoneticPr fontId="3"/>
  </si>
  <si>
    <t>Q14　同居者(MA)</t>
  </si>
  <si>
    <t>稼ぎ手</t>
    <rPh sb="0" eb="1">
      <t>カセ</t>
    </rPh>
    <rPh sb="2" eb="3">
      <t>テ</t>
    </rPh>
    <phoneticPr fontId="3"/>
  </si>
  <si>
    <t>Q15　稼ぎ手</t>
  </si>
  <si>
    <t>Q15-1</t>
    <phoneticPr fontId="3"/>
  </si>
  <si>
    <t>就業状態（1月～4月）</t>
    <rPh sb="0" eb="2">
      <t>シュウギョウ</t>
    </rPh>
    <rPh sb="2" eb="4">
      <t>ジョウタイ</t>
    </rPh>
    <rPh sb="6" eb="7">
      <t>ガツ</t>
    </rPh>
    <rPh sb="9" eb="10">
      <t>ガツ</t>
    </rPh>
    <phoneticPr fontId="3"/>
  </si>
  <si>
    <t>Q16_1　昨年月次就業状態（1月～4月）</t>
  </si>
  <si>
    <t>就業状態（5月～8月）</t>
    <rPh sb="0" eb="2">
      <t>シュウギョウ</t>
    </rPh>
    <rPh sb="2" eb="4">
      <t>ジョウタイ</t>
    </rPh>
    <rPh sb="6" eb="7">
      <t>ガツ</t>
    </rPh>
    <rPh sb="9" eb="10">
      <t>ガツ</t>
    </rPh>
    <phoneticPr fontId="3"/>
  </si>
  <si>
    <t>Q16_2　昨年月次就業状態（5月～8月）</t>
  </si>
  <si>
    <t>就業状態（9月～11月）</t>
    <rPh sb="0" eb="2">
      <t>シュウギョウ</t>
    </rPh>
    <rPh sb="2" eb="4">
      <t>ジョウタイ</t>
    </rPh>
    <rPh sb="6" eb="7">
      <t>ガツ</t>
    </rPh>
    <rPh sb="10" eb="11">
      <t>ガツ</t>
    </rPh>
    <phoneticPr fontId="3"/>
  </si>
  <si>
    <t>Q16_3　昨年月次就業状態（9月～11月）</t>
  </si>
  <si>
    <t>就業状態（12月）</t>
    <rPh sb="0" eb="2">
      <t>シュウギョウ</t>
    </rPh>
    <rPh sb="2" eb="4">
      <t>ジョウタイ</t>
    </rPh>
    <rPh sb="7" eb="8">
      <t>ガツ</t>
    </rPh>
    <phoneticPr fontId="3"/>
  </si>
  <si>
    <t>Q17　昨年月次就業状態（12月）</t>
  </si>
  <si>
    <t>昨年12月時点のこと</t>
    <rPh sb="0" eb="2">
      <t>サクネン</t>
    </rPh>
    <rPh sb="4" eb="5">
      <t>ガツ</t>
    </rPh>
    <rPh sb="5" eb="7">
      <t>ジテン</t>
    </rPh>
    <phoneticPr fontId="4"/>
  </si>
  <si>
    <t>昨年12月時点の就業状況、働きかた</t>
    <rPh sb="0" eb="2">
      <t>サクネン</t>
    </rPh>
    <rPh sb="4" eb="5">
      <t>ガツ</t>
    </rPh>
    <rPh sb="5" eb="7">
      <t>ジテン</t>
    </rPh>
    <rPh sb="8" eb="10">
      <t>シュウギョウ</t>
    </rPh>
    <rPh sb="10" eb="12">
      <t>ジョウキョウ</t>
    </rPh>
    <rPh sb="13" eb="14">
      <t>ハタラ</t>
    </rPh>
    <phoneticPr fontId="4"/>
  </si>
  <si>
    <t>従業上の地位</t>
    <rPh sb="0" eb="2">
      <t>ジュウギョウ</t>
    </rPh>
    <rPh sb="2" eb="3">
      <t>ジョウ</t>
    </rPh>
    <rPh sb="4" eb="6">
      <t>チイ</t>
    </rPh>
    <phoneticPr fontId="3"/>
  </si>
  <si>
    <t>Q18　［昨年12月］就業形態【ベース：就業者】</t>
  </si>
  <si>
    <t>勤務先での呼称</t>
    <rPh sb="0" eb="3">
      <t>キンムサキ</t>
    </rPh>
    <rPh sb="5" eb="7">
      <t>コショウ</t>
    </rPh>
    <phoneticPr fontId="3"/>
  </si>
  <si>
    <t>Q19　［昨年12月］雇用形態【ベース：役員除く雇用者】</t>
  </si>
  <si>
    <t>店舗有無</t>
    <rPh sb="0" eb="2">
      <t>テンポ</t>
    </rPh>
    <rPh sb="2" eb="4">
      <t>ウム</t>
    </rPh>
    <phoneticPr fontId="3"/>
  </si>
  <si>
    <t>Q20　［昨年12月］店舗事業有無【ベース：自営業主・家族従事者・内職】</t>
    <phoneticPr fontId="3"/>
  </si>
  <si>
    <t>仕事についた理由</t>
    <rPh sb="0" eb="2">
      <t>シゴト</t>
    </rPh>
    <rPh sb="6" eb="8">
      <t>リユウ</t>
    </rPh>
    <phoneticPr fontId="3"/>
  </si>
  <si>
    <t>Q21　［昨年12月］その仕事についた理由【ベース：正社員・役員以外の就業者】</t>
    <phoneticPr fontId="3"/>
  </si>
  <si>
    <t>休業理由</t>
    <rPh sb="0" eb="2">
      <t>キュウギョウ</t>
    </rPh>
    <rPh sb="2" eb="4">
      <t>リユウ</t>
    </rPh>
    <phoneticPr fontId="3"/>
  </si>
  <si>
    <t>Q22　［昨年12月］休業理由【ベース：疾病等による休業者】</t>
    <phoneticPr fontId="3"/>
  </si>
  <si>
    <t>仕事にすぐつけたか</t>
    <rPh sb="0" eb="2">
      <t>シゴト</t>
    </rPh>
    <phoneticPr fontId="3"/>
  </si>
  <si>
    <t>Q23　［昨年12月］仕事にすぐつけたか【ベース：非就業】</t>
    <phoneticPr fontId="3"/>
  </si>
  <si>
    <t>就業希望</t>
    <rPh sb="0" eb="2">
      <t>シュウギョウ</t>
    </rPh>
    <rPh sb="2" eb="4">
      <t>キボウ</t>
    </rPh>
    <phoneticPr fontId="3"/>
  </si>
  <si>
    <t>Q24　［昨年12月］就業希望【ベース：非就業】</t>
    <phoneticPr fontId="3"/>
  </si>
  <si>
    <t>就業希望の程度</t>
    <rPh sb="0" eb="2">
      <t>シュウギョウ</t>
    </rPh>
    <rPh sb="2" eb="4">
      <t>キボウ</t>
    </rPh>
    <rPh sb="5" eb="7">
      <t>テイド</t>
    </rPh>
    <phoneticPr fontId="3"/>
  </si>
  <si>
    <t>Q25　［昨年12月］就業希望の程度【ベース：就業希望ありの非就業】</t>
    <phoneticPr fontId="3"/>
  </si>
  <si>
    <t>仕事探し実施有無</t>
    <rPh sb="0" eb="2">
      <t>シゴト</t>
    </rPh>
    <rPh sb="2" eb="3">
      <t>サガ</t>
    </rPh>
    <rPh sb="4" eb="6">
      <t>ジッシ</t>
    </rPh>
    <rPh sb="6" eb="8">
      <t>ウム</t>
    </rPh>
    <phoneticPr fontId="3"/>
  </si>
  <si>
    <t>Q26　［昨年12月］求職活動有無【ベース：非就業】</t>
    <phoneticPr fontId="3"/>
  </si>
  <si>
    <t>仕事を探していなかった理由</t>
    <rPh sb="0" eb="2">
      <t>シゴト</t>
    </rPh>
    <rPh sb="3" eb="4">
      <t>サガ</t>
    </rPh>
    <rPh sb="11" eb="13">
      <t>リユウ</t>
    </rPh>
    <phoneticPr fontId="3"/>
  </si>
  <si>
    <t>Q27　［昨年12月］仕事探ししなかった理由【ベース：就業希望ありの非労働力＆非求職者】</t>
    <phoneticPr fontId="3"/>
  </si>
  <si>
    <t>仕事についていなかった理由</t>
    <rPh sb="0" eb="2">
      <t>シゴト</t>
    </rPh>
    <rPh sb="11" eb="13">
      <t>リユウ</t>
    </rPh>
    <phoneticPr fontId="3"/>
  </si>
  <si>
    <t>Q28　［昨年12月］仕事についていなかった理由【ベース：失業者または非労働力で仕事探しした人】</t>
    <phoneticPr fontId="3"/>
  </si>
  <si>
    <t>仕事をしたいと思っていなかった理由</t>
    <rPh sb="0" eb="2">
      <t>シゴト</t>
    </rPh>
    <rPh sb="7" eb="8">
      <t>オモ</t>
    </rPh>
    <rPh sb="15" eb="17">
      <t>リユウ</t>
    </rPh>
    <phoneticPr fontId="3"/>
  </si>
  <si>
    <t>Q29　［昨年12月］仕事を希望しなかった理由【ベース：就業希望なしの非労働力】</t>
    <phoneticPr fontId="3"/>
  </si>
  <si>
    <t>昨年12月時点の勤務先、仕事内容</t>
    <rPh sb="0" eb="2">
      <t>サクネン</t>
    </rPh>
    <rPh sb="4" eb="5">
      <t>ガツ</t>
    </rPh>
    <rPh sb="5" eb="7">
      <t>ジテン</t>
    </rPh>
    <rPh sb="8" eb="11">
      <t>キンムサキ</t>
    </rPh>
    <rPh sb="12" eb="14">
      <t>シゴト</t>
    </rPh>
    <rPh sb="14" eb="16">
      <t>ナイヨウ</t>
    </rPh>
    <phoneticPr fontId="4"/>
  </si>
  <si>
    <t>業種</t>
    <rPh sb="0" eb="2">
      <t>ギョウシュ</t>
    </rPh>
    <phoneticPr fontId="3"/>
  </si>
  <si>
    <t>Q30　［昨年12月］業種【ベース：就業者】</t>
    <phoneticPr fontId="3"/>
  </si>
  <si>
    <t>従業員規模</t>
    <rPh sb="0" eb="3">
      <t>ジュウギョウイン</t>
    </rPh>
    <rPh sb="3" eb="5">
      <t>キボ</t>
    </rPh>
    <phoneticPr fontId="3"/>
  </si>
  <si>
    <t>Q31　［昨年12月］従業員規模【ベース：就業者】</t>
    <phoneticPr fontId="3"/>
  </si>
  <si>
    <t>職種</t>
    <rPh sb="0" eb="2">
      <t>ショクシュ</t>
    </rPh>
    <phoneticPr fontId="3"/>
  </si>
  <si>
    <t>Q32　［昨年12月］職種【ベース：就業者】</t>
    <phoneticPr fontId="3"/>
  </si>
  <si>
    <t>役職</t>
    <rPh sb="0" eb="2">
      <t>ヤクショク</t>
    </rPh>
    <phoneticPr fontId="3"/>
  </si>
  <si>
    <t>Q33　［昨年12月］役職【ベース：就業者】</t>
    <phoneticPr fontId="3"/>
  </si>
  <si>
    <t>雇用契約期間の有無</t>
    <rPh sb="0" eb="2">
      <t>コヨウ</t>
    </rPh>
    <rPh sb="2" eb="4">
      <t>ケイヤク</t>
    </rPh>
    <rPh sb="4" eb="6">
      <t>キカン</t>
    </rPh>
    <rPh sb="7" eb="9">
      <t>ウム</t>
    </rPh>
    <phoneticPr fontId="3"/>
  </si>
  <si>
    <t>Q34　［昨年12月］雇用契約【ベース：役員除く雇用者】</t>
    <phoneticPr fontId="3"/>
  </si>
  <si>
    <t>雇用契約期間</t>
    <rPh sb="0" eb="2">
      <t>コヨウ</t>
    </rPh>
    <rPh sb="2" eb="4">
      <t>ケイヤク</t>
    </rPh>
    <rPh sb="4" eb="6">
      <t>キカン</t>
    </rPh>
    <phoneticPr fontId="3"/>
  </si>
  <si>
    <t>Q35　［昨年12月］雇用契約期間【ベース：有期雇用者】</t>
    <phoneticPr fontId="3"/>
  </si>
  <si>
    <t>雇用保険加入・失業給付受給状況</t>
    <rPh sb="0" eb="2">
      <t>コヨウ</t>
    </rPh>
    <rPh sb="2" eb="4">
      <t>ホケン</t>
    </rPh>
    <rPh sb="4" eb="6">
      <t>カニュウ</t>
    </rPh>
    <rPh sb="7" eb="9">
      <t>シツギョウ</t>
    </rPh>
    <rPh sb="9" eb="11">
      <t>キュウフ</t>
    </rPh>
    <rPh sb="11" eb="13">
      <t>ジュキュウ</t>
    </rPh>
    <rPh sb="13" eb="15">
      <t>ジョウキョウ</t>
    </rPh>
    <phoneticPr fontId="3"/>
  </si>
  <si>
    <t>Q36　［昨年12月］社会保障制度加入・受給状況</t>
    <phoneticPr fontId="3"/>
  </si>
  <si>
    <t>労働日数、労働時間</t>
    <rPh sb="0" eb="2">
      <t>ロウドウ</t>
    </rPh>
    <rPh sb="2" eb="4">
      <t>ニッスウ</t>
    </rPh>
    <rPh sb="5" eb="7">
      <t>ロウドウ</t>
    </rPh>
    <rPh sb="7" eb="9">
      <t>ジカン</t>
    </rPh>
    <phoneticPr fontId="3"/>
  </si>
  <si>
    <t>Q37　［昨年12月］1週間の労働日数・時間(NA)【ベース：就業者】</t>
    <phoneticPr fontId="3"/>
  </si>
  <si>
    <t>仕事時間の増減希望有無</t>
    <rPh sb="0" eb="2">
      <t>シゴト</t>
    </rPh>
    <rPh sb="2" eb="4">
      <t>ジカン</t>
    </rPh>
    <rPh sb="5" eb="7">
      <t>ゾウゲン</t>
    </rPh>
    <rPh sb="7" eb="9">
      <t>キボウ</t>
    </rPh>
    <rPh sb="9" eb="11">
      <t>ウム</t>
    </rPh>
    <phoneticPr fontId="45"/>
  </si>
  <si>
    <t>Q40　［昨年12月］仕事時間の増減希望有無【ベース：昨年12月就業者】</t>
    <phoneticPr fontId="3"/>
  </si>
  <si>
    <t>仕事時間の増減程度</t>
    <rPh sb="0" eb="2">
      <t>シゴト</t>
    </rPh>
    <rPh sb="2" eb="4">
      <t>ジカン</t>
    </rPh>
    <rPh sb="5" eb="7">
      <t>ゾウゲン</t>
    </rPh>
    <rPh sb="7" eb="9">
      <t>テイド</t>
    </rPh>
    <phoneticPr fontId="45"/>
  </si>
  <si>
    <t>Q41　［昨年12月］仕事時間の増減程度(NA)【ベース：仕事時間についての希望あり】</t>
    <phoneticPr fontId="3"/>
  </si>
  <si>
    <t>仕事時間、仕事内容の増加可能性</t>
    <rPh sb="0" eb="2">
      <t>シゴト</t>
    </rPh>
    <rPh sb="2" eb="4">
      <t>ジカン</t>
    </rPh>
    <rPh sb="5" eb="9">
      <t>シゴトナイヨウ</t>
    </rPh>
    <rPh sb="10" eb="12">
      <t>ゾウカ</t>
    </rPh>
    <rPh sb="12" eb="15">
      <t>カノウセイ</t>
    </rPh>
    <phoneticPr fontId="45"/>
  </si>
  <si>
    <t>Q42　［昨年12月］仕事時間、仕事内容の増加可能性【ベース：昨年12月就業者】</t>
    <phoneticPr fontId="3"/>
  </si>
  <si>
    <t>仕事時間を増やしたいができない理由</t>
    <rPh sb="0" eb="2">
      <t>シゴト</t>
    </rPh>
    <rPh sb="2" eb="4">
      <t>ジカン</t>
    </rPh>
    <rPh sb="5" eb="6">
      <t>フ</t>
    </rPh>
    <rPh sb="15" eb="17">
      <t>リユウ</t>
    </rPh>
    <phoneticPr fontId="45"/>
  </si>
  <si>
    <t>Q43　［昨年12月］仕事時間を増やしたいができない理由【ベース：仕事時間を増やしたいのにできない人】</t>
    <phoneticPr fontId="3"/>
  </si>
  <si>
    <t>給与支払方法</t>
    <rPh sb="0" eb="2">
      <t>キュウヨ</t>
    </rPh>
    <rPh sb="2" eb="4">
      <t>シハライ</t>
    </rPh>
    <rPh sb="4" eb="6">
      <t>ホウホウ</t>
    </rPh>
    <phoneticPr fontId="3"/>
  </si>
  <si>
    <t>Q44　［昨年12月］給与支払方法【ベース：就業者】</t>
    <phoneticPr fontId="3"/>
  </si>
  <si>
    <t>時給</t>
    <rPh sb="0" eb="1">
      <t>ジ</t>
    </rPh>
    <rPh sb="1" eb="2">
      <t>キュウ</t>
    </rPh>
    <phoneticPr fontId="3"/>
  </si>
  <si>
    <t>Q45　［昨年12月］時給(NA)【ベース：時給制就業者】</t>
    <phoneticPr fontId="3"/>
  </si>
  <si>
    <t>仕事の柔軟性</t>
    <rPh sb="0" eb="2">
      <t>シゴト</t>
    </rPh>
    <rPh sb="3" eb="6">
      <t>ジュウナンセイ</t>
    </rPh>
    <phoneticPr fontId="3"/>
  </si>
  <si>
    <t>Q46　［昨年12月］仕事の柔軟性【ベース：就業者】</t>
    <phoneticPr fontId="3"/>
  </si>
  <si>
    <t>勤務場所</t>
    <rPh sb="0" eb="2">
      <t>キンム</t>
    </rPh>
    <rPh sb="2" eb="4">
      <t>バショ</t>
    </rPh>
    <phoneticPr fontId="3"/>
  </si>
  <si>
    <t>Q47　［昨年12月］7務場所(MA)【ベース：就業者】</t>
    <phoneticPr fontId="3"/>
  </si>
  <si>
    <t>仕事のスタイル（タスク設問）</t>
    <rPh sb="0" eb="2">
      <t>シゴト</t>
    </rPh>
    <rPh sb="11" eb="13">
      <t>セツモン</t>
    </rPh>
    <phoneticPr fontId="3"/>
  </si>
  <si>
    <t>Q48　XXX</t>
    <phoneticPr fontId="3"/>
  </si>
  <si>
    <t>仕事の割合</t>
    <rPh sb="0" eb="2">
      <t>シゴト</t>
    </rPh>
    <rPh sb="3" eb="5">
      <t>ワリアイ</t>
    </rPh>
    <phoneticPr fontId="3"/>
  </si>
  <si>
    <t>Q49　［昨年12月］仕事の割合(NA)【ベース：就業者】</t>
    <phoneticPr fontId="3"/>
  </si>
  <si>
    <t>通勤手段</t>
    <rPh sb="0" eb="2">
      <t>ツウキン</t>
    </rPh>
    <rPh sb="2" eb="4">
      <t>シュダン</t>
    </rPh>
    <phoneticPr fontId="3"/>
  </si>
  <si>
    <t>Q50　［昨年12月］通勤手段【ベース：就業者】</t>
    <phoneticPr fontId="3"/>
  </si>
  <si>
    <t>Q42-3</t>
    <phoneticPr fontId="3"/>
  </si>
  <si>
    <t>生活時間（通勤）</t>
    <rPh sb="0" eb="2">
      <t>セイカツ</t>
    </rPh>
    <rPh sb="2" eb="4">
      <t>ジカン</t>
    </rPh>
    <rPh sb="5" eb="7">
      <t>ツウキン</t>
    </rPh>
    <phoneticPr fontId="3"/>
  </si>
  <si>
    <t>Q51_1　［昨年12月］生活時間＜通勤(往復)＞【ベース：就業者】</t>
    <phoneticPr fontId="3"/>
  </si>
  <si>
    <t>Q42-2</t>
    <phoneticPr fontId="3"/>
  </si>
  <si>
    <t>Q45-2</t>
    <phoneticPr fontId="4"/>
  </si>
  <si>
    <t>Q51-2</t>
    <phoneticPr fontId="4"/>
  </si>
  <si>
    <t>生活時間（家事・育児）</t>
    <rPh sb="0" eb="2">
      <t>セイカツ</t>
    </rPh>
    <rPh sb="2" eb="4">
      <t>ジカン</t>
    </rPh>
    <rPh sb="5" eb="7">
      <t>カジ</t>
    </rPh>
    <rPh sb="8" eb="10">
      <t>イクジ</t>
    </rPh>
    <phoneticPr fontId="3"/>
  </si>
  <si>
    <t>Q51_2　［昨年12月］生活時間＜家事・育児＞【ベース：就業者】</t>
    <phoneticPr fontId="3"/>
  </si>
  <si>
    <t>テレワークの時間</t>
    <rPh sb="6" eb="8">
      <t>ジカン</t>
    </rPh>
    <phoneticPr fontId="3"/>
  </si>
  <si>
    <t>Q52　［昨年12月］テレワークの時間(NA)【ベース：就業者】</t>
    <phoneticPr fontId="3"/>
  </si>
  <si>
    <t>テレワーク制度導入・適用状況</t>
    <rPh sb="5" eb="7">
      <t>セイド</t>
    </rPh>
    <rPh sb="7" eb="9">
      <t>ドウニュウ</t>
    </rPh>
    <rPh sb="10" eb="12">
      <t>テキヨウ</t>
    </rPh>
    <rPh sb="12" eb="14">
      <t>ジョウキョウ</t>
    </rPh>
    <phoneticPr fontId="3"/>
  </si>
  <si>
    <t>Q53　［昨年12月］テレワーク制度導入・適用状況【ベース：就業者】</t>
    <phoneticPr fontId="3"/>
  </si>
  <si>
    <t>テレワーク制度対象者</t>
    <rPh sb="5" eb="7">
      <t>セイド</t>
    </rPh>
    <rPh sb="7" eb="10">
      <t>タイショウシャ</t>
    </rPh>
    <phoneticPr fontId="3"/>
  </si>
  <si>
    <t>Q54　［昨年12月］テレワーク制度対象者(MA)【ベース：テレワーク制度導入】</t>
    <phoneticPr fontId="3"/>
  </si>
  <si>
    <t>退職回数</t>
    <rPh sb="0" eb="2">
      <t>タイショク</t>
    </rPh>
    <rPh sb="2" eb="4">
      <t>カイスウ</t>
    </rPh>
    <phoneticPr fontId="3"/>
  </si>
  <si>
    <t>Q55　［昨年12月］過去退職回数</t>
    <phoneticPr fontId="3"/>
  </si>
  <si>
    <t>昨年1年間（1月～12月）のこと</t>
    <rPh sb="0" eb="2">
      <t>サクネン</t>
    </rPh>
    <rPh sb="3" eb="5">
      <t>ネンカン</t>
    </rPh>
    <rPh sb="7" eb="8">
      <t>ガツ</t>
    </rPh>
    <rPh sb="11" eb="12">
      <t>ガツ</t>
    </rPh>
    <phoneticPr fontId="4"/>
  </si>
  <si>
    <t>昨年1年間（1月～12月）の生活について</t>
    <rPh sb="0" eb="2">
      <t>サクネン</t>
    </rPh>
    <rPh sb="3" eb="5">
      <t>ネンカン</t>
    </rPh>
    <rPh sb="7" eb="8">
      <t>ガツ</t>
    </rPh>
    <rPh sb="11" eb="12">
      <t>ガツ</t>
    </rPh>
    <rPh sb="14" eb="16">
      <t>セイカツ</t>
    </rPh>
    <phoneticPr fontId="4"/>
  </si>
  <si>
    <t>幸福度</t>
    <phoneticPr fontId="3"/>
  </si>
  <si>
    <t>Q56　［昨年1年間］幸福度</t>
    <phoneticPr fontId="3"/>
  </si>
  <si>
    <t>生活満足度</t>
    <rPh sb="0" eb="2">
      <t>セイカツ</t>
    </rPh>
    <rPh sb="2" eb="5">
      <t>マンゾクド</t>
    </rPh>
    <phoneticPr fontId="3"/>
  </si>
  <si>
    <t>Q57　［昨年1年間］生活満足度</t>
    <phoneticPr fontId="3"/>
  </si>
  <si>
    <t>ライフイベント</t>
    <phoneticPr fontId="3"/>
  </si>
  <si>
    <t>Q58　［昨年1年間］ライフイベント(MA)</t>
    <phoneticPr fontId="3"/>
  </si>
  <si>
    <t>Q46</t>
    <phoneticPr fontId="3"/>
  </si>
  <si>
    <t>仕事上のイベント（離職、入職、転勤、雇用形態の変更など）</t>
    <rPh sb="0" eb="3">
      <t>シゴトジョウ</t>
    </rPh>
    <rPh sb="15" eb="17">
      <t>テンキン</t>
    </rPh>
    <rPh sb="18" eb="20">
      <t>コヨウ</t>
    </rPh>
    <rPh sb="20" eb="22">
      <t>ケイタイ</t>
    </rPh>
    <rPh sb="23" eb="25">
      <t>ヘンコウ</t>
    </rPh>
    <phoneticPr fontId="3"/>
  </si>
  <si>
    <t>Q59　［昨年1年間］仕事上のイベント（離職、入職、転勤、雇用形態の変更など）(MA)</t>
    <rPh sb="20" eb="22">
      <t>リショク</t>
    </rPh>
    <rPh sb="23" eb="25">
      <t>ニュウショク</t>
    </rPh>
    <rPh sb="26" eb="28">
      <t>テンキン</t>
    </rPh>
    <phoneticPr fontId="3"/>
  </si>
  <si>
    <t>学習活動</t>
    <rPh sb="0" eb="2">
      <t>ガクシュウ</t>
    </rPh>
    <rPh sb="2" eb="4">
      <t>カツドウ</t>
    </rPh>
    <phoneticPr fontId="3"/>
  </si>
  <si>
    <t>Q60　［昨年1年間］学習活動(MA)</t>
    <phoneticPr fontId="3"/>
  </si>
  <si>
    <t>休暇取得状況</t>
    <rPh sb="0" eb="2">
      <t>キュウカ</t>
    </rPh>
    <rPh sb="2" eb="4">
      <t>シュトク</t>
    </rPh>
    <rPh sb="4" eb="6">
      <t>ジョウキョウ</t>
    </rPh>
    <phoneticPr fontId="3"/>
  </si>
  <si>
    <t>Q61　［昨年1年間］休暇取得状況【ベース：昨年就業者】</t>
    <phoneticPr fontId="3"/>
  </si>
  <si>
    <t>有給休暇取得率</t>
    <rPh sb="0" eb="2">
      <t>ユウキュウ</t>
    </rPh>
    <rPh sb="2" eb="4">
      <t>キュウカ</t>
    </rPh>
    <rPh sb="4" eb="6">
      <t>シュトク</t>
    </rPh>
    <rPh sb="6" eb="7">
      <t>リツ</t>
    </rPh>
    <phoneticPr fontId="3"/>
  </si>
  <si>
    <t>Q62　［昨年1年間］有給休暇消化率【ベース：昨年就業者】</t>
    <phoneticPr fontId="3"/>
  </si>
  <si>
    <t>健康状態（ストレス）</t>
    <rPh sb="0" eb="2">
      <t>ケンコウ</t>
    </rPh>
    <rPh sb="2" eb="4">
      <t>ジョウタイ</t>
    </rPh>
    <phoneticPr fontId="3"/>
  </si>
  <si>
    <t>Q63　［昨年1年間］健康状態（ストレス）</t>
    <phoneticPr fontId="3"/>
  </si>
  <si>
    <t>昨年1年間（1月～12月）の収入について</t>
    <rPh sb="0" eb="2">
      <t>サクネン</t>
    </rPh>
    <rPh sb="3" eb="5">
      <t>ネンカン</t>
    </rPh>
    <rPh sb="7" eb="8">
      <t>ガツ</t>
    </rPh>
    <rPh sb="11" eb="12">
      <t>ガツ</t>
    </rPh>
    <rPh sb="14" eb="16">
      <t>シュウニュウ</t>
    </rPh>
    <phoneticPr fontId="4"/>
  </si>
  <si>
    <t>収入源</t>
    <rPh sb="0" eb="3">
      <t>シュウニュウゲン</t>
    </rPh>
    <phoneticPr fontId="3"/>
  </si>
  <si>
    <t>Q64　［昨年1年間］生活費の収入源(MA)</t>
    <phoneticPr fontId="3"/>
  </si>
  <si>
    <t>生活費のまかないかた</t>
    <rPh sb="0" eb="3">
      <t>セイカツヒ</t>
    </rPh>
    <phoneticPr fontId="3"/>
  </si>
  <si>
    <t>Q65　［昨年1年間］生活費のまかないかた</t>
    <phoneticPr fontId="3"/>
  </si>
  <si>
    <t>昨年1年間（1月～12月）の仕事における学習・研修について</t>
    <rPh sb="0" eb="2">
      <t>サクネン</t>
    </rPh>
    <rPh sb="3" eb="5">
      <t>ネンカン</t>
    </rPh>
    <rPh sb="7" eb="8">
      <t>ガツ</t>
    </rPh>
    <rPh sb="11" eb="12">
      <t>ガツ</t>
    </rPh>
    <rPh sb="14" eb="16">
      <t>シゴト</t>
    </rPh>
    <rPh sb="20" eb="22">
      <t>ガクシュウ</t>
    </rPh>
    <rPh sb="23" eb="25">
      <t>ケンシュウ</t>
    </rPh>
    <phoneticPr fontId="4"/>
  </si>
  <si>
    <t>仕事のレベルアップ</t>
    <rPh sb="0" eb="2">
      <t>シゴト</t>
    </rPh>
    <phoneticPr fontId="3"/>
  </si>
  <si>
    <t>Q66　［昨年1年間］仕事のレベルアップ程度【ベース：昨年就業者】</t>
    <phoneticPr fontId="3"/>
  </si>
  <si>
    <t>OJTの機会</t>
    <rPh sb="4" eb="6">
      <t>キカイ</t>
    </rPh>
    <phoneticPr fontId="3"/>
  </si>
  <si>
    <t>Q67　［昨年1年間］OJTの機会提供【ベース：昨年就業者】</t>
    <phoneticPr fontId="3"/>
  </si>
  <si>
    <t>OFF-JTの機会</t>
    <rPh sb="7" eb="9">
      <t>キカイ</t>
    </rPh>
    <phoneticPr fontId="3"/>
  </si>
  <si>
    <t>Q68　［昨年1年間］OFF-JTの機会【ベース：昨年就業者】</t>
    <phoneticPr fontId="3"/>
  </si>
  <si>
    <t>自己啓発活動の有無</t>
    <rPh sb="0" eb="2">
      <t>ジコ</t>
    </rPh>
    <rPh sb="2" eb="4">
      <t>ケイハツ</t>
    </rPh>
    <rPh sb="4" eb="6">
      <t>カツドウ</t>
    </rPh>
    <rPh sb="7" eb="9">
      <t>ウム</t>
    </rPh>
    <phoneticPr fontId="3"/>
  </si>
  <si>
    <t>Q69　［昨年1年間］自己啓発活動の有無</t>
    <phoneticPr fontId="3"/>
  </si>
  <si>
    <t>昨年1年間（1月～12月）の職場環境について</t>
    <rPh sb="0" eb="2">
      <t>サクネン</t>
    </rPh>
    <rPh sb="3" eb="5">
      <t>ネンカン</t>
    </rPh>
    <rPh sb="7" eb="8">
      <t>ガツ</t>
    </rPh>
    <rPh sb="11" eb="12">
      <t>ガツ</t>
    </rPh>
    <rPh sb="14" eb="16">
      <t>ショクバ</t>
    </rPh>
    <rPh sb="16" eb="18">
      <t>カンキョウ</t>
    </rPh>
    <phoneticPr fontId="4"/>
  </si>
  <si>
    <t>職場の状況</t>
    <rPh sb="0" eb="2">
      <t>ショクバ</t>
    </rPh>
    <rPh sb="3" eb="5">
      <t>ジョウキョウ</t>
    </rPh>
    <phoneticPr fontId="3"/>
  </si>
  <si>
    <t>Q70　［昨年1年間］職場の状況【ベース：昨年就業者】</t>
    <phoneticPr fontId="3"/>
  </si>
  <si>
    <t>仕事の性質</t>
    <rPh sb="0" eb="2">
      <t>シゴト</t>
    </rPh>
    <rPh sb="3" eb="5">
      <t>セイシツ</t>
    </rPh>
    <phoneticPr fontId="3"/>
  </si>
  <si>
    <t>Q71　［昨年1年間］仕事の性質【ベース：昨年就業者】</t>
    <phoneticPr fontId="3"/>
  </si>
  <si>
    <t>仕事満足度、キャリア展望</t>
    <rPh sb="0" eb="2">
      <t>シゴト</t>
    </rPh>
    <rPh sb="2" eb="5">
      <t>マンゾクド</t>
    </rPh>
    <rPh sb="10" eb="12">
      <t>テンボウ</t>
    </rPh>
    <phoneticPr fontId="3"/>
  </si>
  <si>
    <t>Q72　［昨年1年間］仕事満足関係【ベース：昨年就業者】</t>
    <phoneticPr fontId="3"/>
  </si>
  <si>
    <t>昨年1年間（1月～12月）のWLBについて</t>
    <rPh sb="0" eb="2">
      <t>サクネン</t>
    </rPh>
    <rPh sb="3" eb="5">
      <t>ネンカン</t>
    </rPh>
    <rPh sb="7" eb="8">
      <t>ガツ</t>
    </rPh>
    <rPh sb="11" eb="12">
      <t>ガツ</t>
    </rPh>
    <phoneticPr fontId="4"/>
  </si>
  <si>
    <t>仕事と家庭の両立ストレス</t>
    <rPh sb="0" eb="2">
      <t>シゴト</t>
    </rPh>
    <rPh sb="3" eb="5">
      <t>カテイ</t>
    </rPh>
    <rPh sb="6" eb="8">
      <t>リョウリツ</t>
    </rPh>
    <phoneticPr fontId="3"/>
  </si>
  <si>
    <t>Q73　［昨年1年間］仕事と家庭の両立ストレス【ベース：昨年就業者】</t>
    <phoneticPr fontId="3"/>
  </si>
  <si>
    <t>昨年1年間（1月～12月）の副業について</t>
    <rPh sb="0" eb="2">
      <t>サクネン</t>
    </rPh>
    <rPh sb="3" eb="5">
      <t>ネンカン</t>
    </rPh>
    <rPh sb="7" eb="8">
      <t>ガツ</t>
    </rPh>
    <rPh sb="11" eb="12">
      <t>ガツ</t>
    </rPh>
    <rPh sb="14" eb="16">
      <t>フクギョウ</t>
    </rPh>
    <phoneticPr fontId="4"/>
  </si>
  <si>
    <t>副業実施有無</t>
    <rPh sb="0" eb="2">
      <t>フクギョウ</t>
    </rPh>
    <rPh sb="2" eb="4">
      <t>ジッシ</t>
    </rPh>
    <rPh sb="4" eb="6">
      <t>ウム</t>
    </rPh>
    <phoneticPr fontId="3"/>
  </si>
  <si>
    <t>Q74　［昨年1年間］副業実施有無【ベース：昨年就業者】</t>
    <phoneticPr fontId="3"/>
  </si>
  <si>
    <t>副業実施意向</t>
    <rPh sb="0" eb="2">
      <t>フクギョウ</t>
    </rPh>
    <rPh sb="2" eb="4">
      <t>ジッシ</t>
    </rPh>
    <rPh sb="4" eb="6">
      <t>イコウ</t>
    </rPh>
    <phoneticPr fontId="3"/>
  </si>
  <si>
    <t>Q75　［今後］副業意向【ベース：副業未実施者】</t>
    <phoneticPr fontId="3"/>
  </si>
  <si>
    <t>副業したい理由</t>
    <rPh sb="0" eb="2">
      <t>フクギョウ</t>
    </rPh>
    <rPh sb="5" eb="7">
      <t>リユウ</t>
    </rPh>
    <phoneticPr fontId="3"/>
  </si>
  <si>
    <t>Q76　［今後］副業実施意向理由(MA)【ベース：副業実施意向者】</t>
    <phoneticPr fontId="3"/>
  </si>
  <si>
    <t>副業をしている理由</t>
    <rPh sb="0" eb="2">
      <t>フクギョウ</t>
    </rPh>
    <rPh sb="7" eb="9">
      <t>リユウ</t>
    </rPh>
    <phoneticPr fontId="3"/>
  </si>
  <si>
    <t>Q77　［昨年1年間］副業実施理由(MA)【ベース：昨年副業実施者】</t>
    <phoneticPr fontId="3"/>
  </si>
  <si>
    <t>就業形態</t>
    <rPh sb="0" eb="2">
      <t>シュウギョウ</t>
    </rPh>
    <rPh sb="2" eb="4">
      <t>ケイタイ</t>
    </rPh>
    <phoneticPr fontId="3"/>
  </si>
  <si>
    <t>Q78_1　［昨年1年間］収入が一番多い副業　就業形態【ベース：昨年副業実施者】</t>
    <phoneticPr fontId="3"/>
  </si>
  <si>
    <t>仕事内容種類</t>
    <rPh sb="0" eb="2">
      <t>シゴト</t>
    </rPh>
    <rPh sb="2" eb="4">
      <t>ナイヨウ</t>
    </rPh>
    <rPh sb="4" eb="6">
      <t>シュルイ</t>
    </rPh>
    <phoneticPr fontId="3"/>
  </si>
  <si>
    <t>Q78_2　［昨年1年間］収入が一番多い副業　仕事内容【ベース：昨年副業実施者】</t>
    <phoneticPr fontId="3"/>
  </si>
  <si>
    <t>具体的仕事内容</t>
    <rPh sb="0" eb="3">
      <t>グタイテキ</t>
    </rPh>
    <rPh sb="3" eb="5">
      <t>シゴト</t>
    </rPh>
    <rPh sb="5" eb="7">
      <t>ナイヨウ</t>
    </rPh>
    <phoneticPr fontId="3"/>
  </si>
  <si>
    <t>Q78_3　［昨年1年間］収入が一番多い副業　具体的な仕事内容【ベース：副業が主な仕事とちがう仕事内容】</t>
    <phoneticPr fontId="3"/>
  </si>
  <si>
    <t>Q72-4</t>
  </si>
  <si>
    <t>Q78_4　［昨年1年間］副業　店舗事業有無【ベース：副業を自営業主・家族従業員として行っている者】</t>
    <phoneticPr fontId="3"/>
  </si>
  <si>
    <t>Q72-5</t>
  </si>
  <si>
    <t>Q78-5</t>
    <phoneticPr fontId="3"/>
  </si>
  <si>
    <t>副業の数</t>
    <rPh sb="0" eb="2">
      <t>フクギョウ</t>
    </rPh>
    <rPh sb="3" eb="4">
      <t>カズ</t>
    </rPh>
    <phoneticPr fontId="3"/>
  </si>
  <si>
    <t>Q78_5　［昨年1年間］副業・兼業の数【ベース：昨年副業実施者】</t>
    <phoneticPr fontId="3"/>
  </si>
  <si>
    <t>副業労働時間</t>
    <rPh sb="0" eb="2">
      <t>フクギョウ</t>
    </rPh>
    <rPh sb="2" eb="4">
      <t>ロウドウ</t>
    </rPh>
    <rPh sb="4" eb="6">
      <t>ジカン</t>
    </rPh>
    <phoneticPr fontId="3"/>
  </si>
  <si>
    <t>Q79　［昨年1年間］1週間の副業労働時間(NA)【ベース：昨年副業実施者】</t>
    <phoneticPr fontId="3"/>
  </si>
  <si>
    <t>初職・前職のこと</t>
    <rPh sb="0" eb="1">
      <t>ショ</t>
    </rPh>
    <rPh sb="1" eb="2">
      <t>ショク</t>
    </rPh>
    <rPh sb="3" eb="5">
      <t>ゼンショク</t>
    </rPh>
    <phoneticPr fontId="4"/>
  </si>
  <si>
    <t>初職について</t>
    <rPh sb="0" eb="1">
      <t>ショ</t>
    </rPh>
    <rPh sb="1" eb="2">
      <t>ショク</t>
    </rPh>
    <phoneticPr fontId="4"/>
  </si>
  <si>
    <t>初職就業形態</t>
    <rPh sb="0" eb="1">
      <t>ショ</t>
    </rPh>
    <rPh sb="1" eb="2">
      <t>ショク</t>
    </rPh>
    <rPh sb="2" eb="4">
      <t>シュウギョウ</t>
    </rPh>
    <rPh sb="4" eb="6">
      <t>ケイタイ</t>
    </rPh>
    <phoneticPr fontId="3"/>
  </si>
  <si>
    <t>Q80　［初職］就業形態【ベース：退職2回以上経験者】</t>
    <phoneticPr fontId="3"/>
  </si>
  <si>
    <t>初職業種</t>
    <rPh sb="2" eb="4">
      <t>ギョウシュ</t>
    </rPh>
    <phoneticPr fontId="3"/>
  </si>
  <si>
    <t>Q81　［初職］業種【ベース：退職2回以上経験者】</t>
    <phoneticPr fontId="3"/>
  </si>
  <si>
    <t>初職従業員規模</t>
    <rPh sb="2" eb="5">
      <t>ジュウギョウイン</t>
    </rPh>
    <rPh sb="5" eb="7">
      <t>キボ</t>
    </rPh>
    <phoneticPr fontId="3"/>
  </si>
  <si>
    <t>Q82　［初職］従業員規模【ベース：退職2回以上経験者】</t>
    <phoneticPr fontId="3"/>
  </si>
  <si>
    <t>初職職種</t>
    <rPh sb="2" eb="4">
      <t>ショクシュ</t>
    </rPh>
    <phoneticPr fontId="3"/>
  </si>
  <si>
    <t>Q83　［初職］職種【ベース：退職2回以上経験者】</t>
    <phoneticPr fontId="3"/>
  </si>
  <si>
    <t>前職について</t>
    <rPh sb="0" eb="2">
      <t>ゼンショク</t>
    </rPh>
    <phoneticPr fontId="4"/>
  </si>
  <si>
    <t>前職就業形態</t>
    <rPh sb="0" eb="2">
      <t>ゼンショク</t>
    </rPh>
    <rPh sb="2" eb="4">
      <t>シュウギョウ</t>
    </rPh>
    <rPh sb="4" eb="6">
      <t>ケイタイ</t>
    </rPh>
    <phoneticPr fontId="3"/>
  </si>
  <si>
    <t>Q84　［前職］就業形態【ベース：退職経験者】</t>
    <phoneticPr fontId="3"/>
  </si>
  <si>
    <t>前職業種</t>
    <rPh sb="2" eb="4">
      <t>ギョウシュ</t>
    </rPh>
    <phoneticPr fontId="3"/>
  </si>
  <si>
    <t>Q85　［前職］業種【ベース：退職経験者】</t>
    <phoneticPr fontId="3"/>
  </si>
  <si>
    <t>前職従業員規模</t>
    <rPh sb="2" eb="5">
      <t>ジュウギョウイン</t>
    </rPh>
    <rPh sb="5" eb="7">
      <t>キボ</t>
    </rPh>
    <phoneticPr fontId="3"/>
  </si>
  <si>
    <t>Q86　［前職］従業員規模【ベース：退職経験者】</t>
    <phoneticPr fontId="3"/>
  </si>
  <si>
    <t>前職職種</t>
    <rPh sb="2" eb="4">
      <t>ショクシュ</t>
    </rPh>
    <phoneticPr fontId="3"/>
  </si>
  <si>
    <t>Q87　［前職］職種【ベース：退職経験者】</t>
    <phoneticPr fontId="3"/>
  </si>
  <si>
    <t>前職労働日数、労働時間</t>
    <rPh sb="2" eb="4">
      <t>ロウドウ</t>
    </rPh>
    <rPh sb="4" eb="6">
      <t>ニッスウ</t>
    </rPh>
    <rPh sb="7" eb="9">
      <t>ロウドウ</t>
    </rPh>
    <rPh sb="9" eb="11">
      <t>ジカン</t>
    </rPh>
    <phoneticPr fontId="3"/>
  </si>
  <si>
    <t>Q88　［前職］労働日数、労働時間(NA)【ベース：退職経験者】</t>
    <phoneticPr fontId="3"/>
  </si>
  <si>
    <t>前職年収</t>
    <rPh sb="0" eb="2">
      <t>ゼンショク</t>
    </rPh>
    <rPh sb="2" eb="4">
      <t>ネンシュウ</t>
    </rPh>
    <phoneticPr fontId="3"/>
  </si>
  <si>
    <t>Q89　［前職］年収(NA)【ベース：退職経験者】</t>
    <phoneticPr fontId="3"/>
  </si>
  <si>
    <t>入職経路</t>
    <rPh sb="0" eb="2">
      <t>ニュウショク</t>
    </rPh>
    <rPh sb="2" eb="4">
      <t>ケイロ</t>
    </rPh>
    <phoneticPr fontId="3"/>
  </si>
  <si>
    <t>Q90　［前職］現在の勤務先を見つけた経路【ベース：退職経験者＆昨年12月就業者】</t>
    <phoneticPr fontId="3"/>
  </si>
  <si>
    <t>前職の退職と現職決定の順序</t>
    <rPh sb="0" eb="2">
      <t>ゼンショク</t>
    </rPh>
    <rPh sb="3" eb="5">
      <t>タイショク</t>
    </rPh>
    <rPh sb="6" eb="8">
      <t>ゲンショク</t>
    </rPh>
    <rPh sb="8" eb="10">
      <t>ケッテイ</t>
    </rPh>
    <rPh sb="11" eb="13">
      <t>ジュンジョ</t>
    </rPh>
    <phoneticPr fontId="3"/>
  </si>
  <si>
    <t>Q91　［前職］前職退職から現職決定タイミング【ベース：退職経験者＆昨年1年間入職者＆昨年12月就業者】</t>
    <phoneticPr fontId="3"/>
  </si>
  <si>
    <t>前職退職理由</t>
    <rPh sb="2" eb="4">
      <t>タイショク</t>
    </rPh>
    <rPh sb="4" eb="6">
      <t>リユウ</t>
    </rPh>
    <phoneticPr fontId="3"/>
  </si>
  <si>
    <t>Q92　［前職］退職理由【ベース：退職経験者】</t>
    <phoneticPr fontId="3"/>
  </si>
  <si>
    <t>子どもがいる女性のキャリアについて</t>
    <rPh sb="0" eb="1">
      <t>コ</t>
    </rPh>
    <rPh sb="6" eb="8">
      <t>ジョセイ</t>
    </rPh>
    <phoneticPr fontId="4"/>
  </si>
  <si>
    <t>Q93　末子出産前後の就業形態【ベース：末子1～5歳までの子どもを持つ女性】</t>
    <phoneticPr fontId="3"/>
  </si>
  <si>
    <t>Q94　末子出産時に利用した制度(MA)【ベース：妊娠時就業者】</t>
    <phoneticPr fontId="3"/>
  </si>
  <si>
    <t>現１歳児出産前後の就業状況</t>
    <rPh sb="0" eb="1">
      <t>ゲン</t>
    </rPh>
    <rPh sb="2" eb="3">
      <t>サイ</t>
    </rPh>
    <rPh sb="3" eb="4">
      <t>ジ</t>
    </rPh>
    <rPh sb="4" eb="6">
      <t>シュッサン</t>
    </rPh>
    <rPh sb="6" eb="8">
      <t>ゼンゴ</t>
    </rPh>
    <rPh sb="9" eb="11">
      <t>シュウギョウ</t>
    </rPh>
    <rPh sb="11" eb="13">
      <t>ジョウキョウ</t>
    </rPh>
    <phoneticPr fontId="3"/>
  </si>
  <si>
    <t>Q95　現1歳児出産前後の就業状況【ベース：1歳の子どもを持つ女性】</t>
    <phoneticPr fontId="3"/>
  </si>
  <si>
    <t>これまでのこと</t>
    <phoneticPr fontId="4"/>
  </si>
  <si>
    <t>これまでの居住地</t>
    <rPh sb="5" eb="8">
      <t>キョジュウチ</t>
    </rPh>
    <phoneticPr fontId="3"/>
  </si>
  <si>
    <t>Q97　これまでの居住地</t>
    <phoneticPr fontId="3"/>
  </si>
  <si>
    <t>中学3年生時の成績</t>
    <rPh sb="5" eb="6">
      <t>ジ</t>
    </rPh>
    <phoneticPr fontId="3"/>
  </si>
  <si>
    <t>Q98　中学3年生の頃の成績</t>
    <phoneticPr fontId="3"/>
  </si>
  <si>
    <r>
      <t>社会人になる前の学校の卒業年月／初職の入社・退職年月／前職の入退職年月</t>
    </r>
    <r>
      <rPr>
        <sz val="10"/>
        <rFont val="メイリオ"/>
        <family val="3"/>
        <charset val="128"/>
      </rPr>
      <t>／12月時点の勤務先への入社年月</t>
    </r>
    <rPh sb="0" eb="2">
      <t>シャカイ</t>
    </rPh>
    <rPh sb="2" eb="3">
      <t>ジン</t>
    </rPh>
    <rPh sb="6" eb="7">
      <t>マエ</t>
    </rPh>
    <rPh sb="8" eb="10">
      <t>ガッコウ</t>
    </rPh>
    <rPh sb="11" eb="13">
      <t>ソツギョウ</t>
    </rPh>
    <rPh sb="13" eb="15">
      <t>ネンゲツ</t>
    </rPh>
    <rPh sb="16" eb="17">
      <t>ショ</t>
    </rPh>
    <rPh sb="17" eb="18">
      <t>ショク</t>
    </rPh>
    <rPh sb="19" eb="21">
      <t>ニュウシャ</t>
    </rPh>
    <rPh sb="22" eb="24">
      <t>タイショク</t>
    </rPh>
    <rPh sb="24" eb="26">
      <t>ネンゲツ</t>
    </rPh>
    <rPh sb="38" eb="39">
      <t>ガツ</t>
    </rPh>
    <rPh sb="39" eb="41">
      <t>ジテン</t>
    </rPh>
    <rPh sb="42" eb="45">
      <t>キンムサキ</t>
    </rPh>
    <rPh sb="47" eb="49">
      <t>ニュウシャ</t>
    </rPh>
    <rPh sb="49" eb="51">
      <t>ネンゲツ</t>
    </rPh>
    <phoneticPr fontId="3"/>
  </si>
  <si>
    <t>Q99　［最終学校］卒業年月／［初職］入社年月／［初職］退職年月／［前職］入社年月／［前職］退職年月／［現職］入社年月</t>
    <phoneticPr fontId="3"/>
  </si>
  <si>
    <t>自分自身や家族について</t>
    <rPh sb="0" eb="2">
      <t>ジブン</t>
    </rPh>
    <rPh sb="2" eb="4">
      <t>ジシン</t>
    </rPh>
    <rPh sb="5" eb="7">
      <t>カゾク</t>
    </rPh>
    <phoneticPr fontId="4"/>
  </si>
  <si>
    <t>1年間の収入（仕事／副業／仕事以外）</t>
    <rPh sb="1" eb="3">
      <t>ネンカン</t>
    </rPh>
    <rPh sb="4" eb="6">
      <t>シュウニュウ</t>
    </rPh>
    <rPh sb="7" eb="9">
      <t>シゴト</t>
    </rPh>
    <rPh sb="10" eb="12">
      <t>フクギョウ</t>
    </rPh>
    <rPh sb="13" eb="15">
      <t>シゴト</t>
    </rPh>
    <rPh sb="15" eb="17">
      <t>イガイ</t>
    </rPh>
    <phoneticPr fontId="3"/>
  </si>
  <si>
    <t>Q100　［昨年1年間］収入(NA)</t>
    <phoneticPr fontId="3"/>
  </si>
  <si>
    <t>相談できる人</t>
    <rPh sb="0" eb="2">
      <t>ソウダン</t>
    </rPh>
    <rPh sb="5" eb="6">
      <t>ヒト</t>
    </rPh>
    <phoneticPr fontId="3"/>
  </si>
  <si>
    <t>Q101　相談できる人(MA)</t>
    <phoneticPr fontId="3"/>
  </si>
  <si>
    <t>Q102　［昨年12月］配偶者の就業形態【ベース：配偶者あり】</t>
    <phoneticPr fontId="3"/>
  </si>
  <si>
    <t>Q103　［昨年1年間］仕事上のイベント（配偶者の離職、入職）(MA)【ベース：配偶者あり】</t>
    <rPh sb="21" eb="24">
      <t>ハイグウシャ</t>
    </rPh>
    <phoneticPr fontId="3"/>
  </si>
  <si>
    <t>配偶者の年収</t>
    <rPh sb="0" eb="3">
      <t>ハイグウシャ</t>
    </rPh>
    <rPh sb="4" eb="6">
      <t>ネンシュウ</t>
    </rPh>
    <phoneticPr fontId="3"/>
  </si>
  <si>
    <t>Q104　［昨年1年間］配偶者の年収(NA)【ベース：配偶者あり】</t>
    <phoneticPr fontId="3"/>
  </si>
  <si>
    <t>介護実施有無</t>
    <rPh sb="0" eb="2">
      <t>カイゴ</t>
    </rPh>
    <rPh sb="2" eb="4">
      <t>ジッシ</t>
    </rPh>
    <rPh sb="4" eb="6">
      <t>ウム</t>
    </rPh>
    <phoneticPr fontId="3"/>
  </si>
  <si>
    <t>Q105　家族の介護者</t>
    <phoneticPr fontId="3"/>
  </si>
  <si>
    <t>転就職意向</t>
    <rPh sb="0" eb="1">
      <t>テン</t>
    </rPh>
    <rPh sb="1" eb="3">
      <t>シュウショク</t>
    </rPh>
    <rPh sb="3" eb="5">
      <t>イコウ</t>
    </rPh>
    <phoneticPr fontId="3"/>
  </si>
  <si>
    <t>Q106　就転職意向</t>
  </si>
  <si>
    <t>現在学生の人対象の設問</t>
    <rPh sb="0" eb="2">
      <t>ゲンザイ</t>
    </rPh>
    <rPh sb="2" eb="4">
      <t>ガクセイ</t>
    </rPh>
    <rPh sb="5" eb="6">
      <t>ジン</t>
    </rPh>
    <rPh sb="6" eb="8">
      <t>タイショウ</t>
    </rPh>
    <rPh sb="9" eb="11">
      <t>セツモン</t>
    </rPh>
    <phoneticPr fontId="4"/>
  </si>
  <si>
    <t>進路選択にかかわる取り組み</t>
    <rPh sb="0" eb="2">
      <t>シンロ</t>
    </rPh>
    <rPh sb="2" eb="4">
      <t>センタク</t>
    </rPh>
    <rPh sb="9" eb="10">
      <t>ト</t>
    </rPh>
    <rPh sb="11" eb="12">
      <t>ク</t>
    </rPh>
    <phoneticPr fontId="3"/>
  </si>
  <si>
    <t>Q107　進路選択にかかわる取り組み(MA)【ベース：在学中の人】</t>
    <phoneticPr fontId="3"/>
  </si>
  <si>
    <t>今後の進路希望</t>
    <rPh sb="0" eb="2">
      <t>コンゴ</t>
    </rPh>
    <rPh sb="3" eb="5">
      <t>シンロ</t>
    </rPh>
    <rPh sb="5" eb="7">
      <t>キボウ</t>
    </rPh>
    <phoneticPr fontId="3"/>
  </si>
  <si>
    <t>Q108　今後の進路希望【ベース：在学中の人】</t>
    <phoneticPr fontId="3"/>
  </si>
  <si>
    <t>卒業後の職業上の進路決定</t>
    <rPh sb="0" eb="3">
      <t>ソツギョウゴ</t>
    </rPh>
    <rPh sb="4" eb="6">
      <t>ショクギョウ</t>
    </rPh>
    <rPh sb="6" eb="7">
      <t>ジョウ</t>
    </rPh>
    <rPh sb="8" eb="10">
      <t>シンロ</t>
    </rPh>
    <rPh sb="10" eb="12">
      <t>ケッテイ</t>
    </rPh>
    <phoneticPr fontId="3"/>
  </si>
  <si>
    <t>Q109　卒業後の職業進路決定【ベース：在学中の人】</t>
    <phoneticPr fontId="3"/>
  </si>
  <si>
    <t>就活経験</t>
    <rPh sb="0" eb="2">
      <t>シュウカツ</t>
    </rPh>
    <rPh sb="2" eb="4">
      <t>ケイケン</t>
    </rPh>
    <phoneticPr fontId="3"/>
  </si>
  <si>
    <t>Q110　［昨年1年間］就活経験【ベース：在学中の人】</t>
    <phoneticPr fontId="3"/>
  </si>
  <si>
    <t>鉱業</t>
  </si>
  <si>
    <t>総合工事業</t>
  </si>
  <si>
    <t>織物・衣服・身の回り品小売業</t>
  </si>
  <si>
    <t>設備工事業</t>
  </si>
  <si>
    <t>食料品製造業</t>
  </si>
  <si>
    <t>その他の小売業</t>
  </si>
  <si>
    <t>金融・保険業</t>
  </si>
  <si>
    <t>銀行・信託業</t>
  </si>
  <si>
    <t>鉄鋼業</t>
  </si>
  <si>
    <t>証券業、商品先物取引業</t>
  </si>
  <si>
    <t>保険業</t>
  </si>
  <si>
    <t>金属製品製造業</t>
  </si>
  <si>
    <t>一般機械器具製造業</t>
  </si>
  <si>
    <t>不動産業</t>
  </si>
  <si>
    <t>総合電機</t>
  </si>
  <si>
    <t>重電・産業用電気機器</t>
  </si>
  <si>
    <t>ｺﾝﾋﾟｭｰﾀ･通信機器･OA機器関連</t>
  </si>
  <si>
    <t>家電・AV機器</t>
  </si>
  <si>
    <t>ｹﾞｰﾑ･ｱﾐｭｰｽﾞﾒﾝﾄ機器</t>
  </si>
  <si>
    <t>半導体・電子・電気部品</t>
  </si>
  <si>
    <t>精密機械器具製造業</t>
  </si>
  <si>
    <t>その他の製造業</t>
  </si>
  <si>
    <t>駐車場業</t>
  </si>
  <si>
    <t>自動車整備業</t>
  </si>
  <si>
    <t>道路貨物運送業</t>
  </si>
  <si>
    <t>倉庫業</t>
  </si>
  <si>
    <t>公務</t>
  </si>
  <si>
    <t>他に分類されないもの</t>
  </si>
  <si>
    <t>職種コード（１）</t>
    <rPh sb="0" eb="2">
      <t>ショクシュ</t>
    </rPh>
    <phoneticPr fontId="4"/>
  </si>
  <si>
    <t>サービス職</t>
    <rPh sb="4" eb="5">
      <t>ショクギョウ</t>
    </rPh>
    <phoneticPr fontId="4"/>
  </si>
  <si>
    <t>事務・営業・販売職</t>
    <rPh sb="0" eb="2">
      <t>ジム</t>
    </rPh>
    <rPh sb="3" eb="5">
      <t>エイギョウ</t>
    </rPh>
    <rPh sb="6" eb="8">
      <t>ハンバイ</t>
    </rPh>
    <rPh sb="8" eb="9">
      <t>ショク</t>
    </rPh>
    <phoneticPr fontId="4"/>
  </si>
  <si>
    <t>一般事務職</t>
    <rPh sb="0" eb="2">
      <t>イッパン</t>
    </rPh>
    <rPh sb="2" eb="5">
      <t>ジムショク</t>
    </rPh>
    <phoneticPr fontId="4"/>
  </si>
  <si>
    <t>001</t>
    <phoneticPr fontId="4"/>
  </si>
  <si>
    <t>総務</t>
  </si>
  <si>
    <t>050</t>
  </si>
  <si>
    <t>人事</t>
  </si>
  <si>
    <t>051</t>
  </si>
  <si>
    <t>労務</t>
  </si>
  <si>
    <t>052</t>
  </si>
  <si>
    <t>法務</t>
  </si>
  <si>
    <t>004</t>
  </si>
  <si>
    <t>エステティシャン</t>
  </si>
  <si>
    <t>053</t>
  </si>
  <si>
    <t>広報</t>
  </si>
  <si>
    <t>005</t>
  </si>
  <si>
    <t>その他生活衛生サービス職業従事者</t>
  </si>
  <si>
    <t>054</t>
  </si>
  <si>
    <t>経営企画</t>
  </si>
  <si>
    <t>055</t>
  </si>
  <si>
    <t>営業事務</t>
  </si>
  <si>
    <t>和食調理師、すし職人</t>
  </si>
  <si>
    <t>056</t>
  </si>
  <si>
    <t>管理事務</t>
  </si>
  <si>
    <t>007</t>
  </si>
  <si>
    <t>洋食調理師</t>
  </si>
  <si>
    <t>057</t>
  </si>
  <si>
    <t>国際業務</t>
  </si>
  <si>
    <t>008</t>
  </si>
  <si>
    <t>中華料理調理師</t>
  </si>
  <si>
    <t>058</t>
  </si>
  <si>
    <t>貿易事務</t>
  </si>
  <si>
    <t>009</t>
  </si>
  <si>
    <t>059</t>
  </si>
  <si>
    <t>業務</t>
  </si>
  <si>
    <t>060</t>
  </si>
  <si>
    <t>在庫管理</t>
  </si>
  <si>
    <t>061</t>
  </si>
  <si>
    <t>商品管理</t>
  </si>
  <si>
    <t>011</t>
  </si>
  <si>
    <t>062</t>
  </si>
  <si>
    <t>仕入</t>
  </si>
  <si>
    <t>012</t>
  </si>
  <si>
    <t>宿泊施設接客</t>
  </si>
  <si>
    <t>063</t>
  </si>
  <si>
    <t>購買・資材</t>
  </si>
  <si>
    <t>013</t>
  </si>
  <si>
    <t>064</t>
  </si>
  <si>
    <t>医療事務</t>
  </si>
  <si>
    <t>014</t>
  </si>
  <si>
    <t>065</t>
  </si>
  <si>
    <t>秘書</t>
  </si>
  <si>
    <t>066</t>
  </si>
  <si>
    <t>受付</t>
  </si>
  <si>
    <t>067</t>
  </si>
  <si>
    <t>電話交換手</t>
  </si>
  <si>
    <t>068</t>
  </si>
  <si>
    <t>手配業務</t>
  </si>
  <si>
    <t>069</t>
  </si>
  <si>
    <t>スタッフコーディネーター</t>
  </si>
  <si>
    <t>017</t>
  </si>
  <si>
    <t>070</t>
  </si>
  <si>
    <t>018</t>
  </si>
  <si>
    <t>サービススタッフ（ガソリンスタンド）</t>
  </si>
  <si>
    <t>019</t>
  </si>
  <si>
    <t>他に分類されないサービス職業従事者</t>
  </si>
  <si>
    <t>企画</t>
  </si>
  <si>
    <t>保安・警備職</t>
    <rPh sb="0" eb="2">
      <t>ホアン</t>
    </rPh>
    <rPh sb="3" eb="5">
      <t>ケイビ</t>
    </rPh>
    <rPh sb="5" eb="6">
      <t>ショク</t>
    </rPh>
    <phoneticPr fontId="4"/>
  </si>
  <si>
    <t>072</t>
  </si>
  <si>
    <t>販売促進</t>
  </si>
  <si>
    <t>073</t>
  </si>
  <si>
    <t>マーケティング</t>
  </si>
  <si>
    <t>074</t>
  </si>
  <si>
    <t>宣伝</t>
  </si>
  <si>
    <t>農林漁業関連職</t>
    <rPh sb="0" eb="2">
      <t>ノウリン</t>
    </rPh>
    <rPh sb="2" eb="4">
      <t>ギョギョウ</t>
    </rPh>
    <rPh sb="4" eb="6">
      <t>カンレン</t>
    </rPh>
    <rPh sb="6" eb="7">
      <t>ショク</t>
    </rPh>
    <phoneticPr fontId="4"/>
  </si>
  <si>
    <t>075</t>
  </si>
  <si>
    <t>調査</t>
  </si>
  <si>
    <t>076</t>
  </si>
  <si>
    <t>077</t>
  </si>
  <si>
    <t>商品企画</t>
  </si>
  <si>
    <t>078</t>
  </si>
  <si>
    <t>バイヤー</t>
  </si>
  <si>
    <t>079</t>
  </si>
  <si>
    <t>ドライバー（バン、ワゴン）</t>
  </si>
  <si>
    <t>024</t>
  </si>
  <si>
    <t>ドライバー（トラック）</t>
  </si>
  <si>
    <t>081</t>
  </si>
  <si>
    <t>025</t>
  </si>
  <si>
    <t>ドライバー（バス）</t>
  </si>
  <si>
    <t>026</t>
  </si>
  <si>
    <t>027</t>
  </si>
  <si>
    <t>083</t>
  </si>
  <si>
    <t>085</t>
  </si>
  <si>
    <t>生産工程・労務職</t>
    <rPh sb="0" eb="2">
      <t>セイサン</t>
    </rPh>
    <rPh sb="2" eb="4">
      <t>コウテイ</t>
    </rPh>
    <rPh sb="5" eb="7">
      <t>ロウム</t>
    </rPh>
    <rPh sb="7" eb="8">
      <t>ショク</t>
    </rPh>
    <phoneticPr fontId="4"/>
  </si>
  <si>
    <t>086</t>
  </si>
  <si>
    <t>087</t>
  </si>
  <si>
    <t>088</t>
  </si>
  <si>
    <t>030</t>
  </si>
  <si>
    <t>089</t>
  </si>
  <si>
    <t>031</t>
  </si>
  <si>
    <t>090</t>
  </si>
  <si>
    <t>032</t>
  </si>
  <si>
    <t>033</t>
    <phoneticPr fontId="4"/>
  </si>
  <si>
    <t>094</t>
  </si>
  <si>
    <t>035</t>
  </si>
  <si>
    <t>095</t>
  </si>
  <si>
    <t>036</t>
  </si>
  <si>
    <t>096</t>
  </si>
  <si>
    <t>037</t>
  </si>
  <si>
    <t>OA機器オペレーター</t>
    <rPh sb="2" eb="4">
      <t>キキ</t>
    </rPh>
    <phoneticPr fontId="4"/>
  </si>
  <si>
    <t>管理職</t>
    <rPh sb="0" eb="2">
      <t>カンリテキ</t>
    </rPh>
    <rPh sb="2" eb="3">
      <t>ショクギョウ</t>
    </rPh>
    <phoneticPr fontId="4"/>
  </si>
  <si>
    <t>099</t>
  </si>
  <si>
    <t>100</t>
  </si>
  <si>
    <t>管理職（技術系）</t>
  </si>
  <si>
    <t>041</t>
  </si>
  <si>
    <t>管理職（事務職）</t>
  </si>
  <si>
    <t>042</t>
  </si>
  <si>
    <t>管理職（営業職）</t>
  </si>
  <si>
    <t>043</t>
  </si>
  <si>
    <t>管理職（専門職）</t>
  </si>
  <si>
    <t>044</t>
  </si>
  <si>
    <t>管理職（販売職）</t>
  </si>
  <si>
    <t>045</t>
  </si>
  <si>
    <t>管理職（サービス職）</t>
  </si>
  <si>
    <t>046</t>
  </si>
  <si>
    <t>スーパーバイザー</t>
  </si>
  <si>
    <t>047</t>
  </si>
  <si>
    <t>店長</t>
  </si>
  <si>
    <t>管理職（その他）</t>
  </si>
  <si>
    <t>職種コード（２）</t>
    <rPh sb="0" eb="2">
      <t>ショクシュ</t>
    </rPh>
    <phoneticPr fontId="4"/>
  </si>
  <si>
    <t>研究開発（化学）</t>
  </si>
  <si>
    <t>その他研究開発</t>
  </si>
  <si>
    <t>104</t>
  </si>
  <si>
    <t>研究開発（バイオテクノロジー）</t>
  </si>
  <si>
    <t>173</t>
  </si>
  <si>
    <t>カスタマーエンジニア</t>
  </si>
  <si>
    <t>105</t>
  </si>
  <si>
    <t>農業技術者</t>
  </si>
  <si>
    <t>サポートエンジニア（ハード）</t>
  </si>
  <si>
    <t>畜産技術者</t>
  </si>
  <si>
    <t>175</t>
  </si>
  <si>
    <t>フィールドエンジニア</t>
  </si>
  <si>
    <t>107</t>
  </si>
  <si>
    <t>林業技術者</t>
  </si>
  <si>
    <t>プロセスエンジニア</t>
  </si>
  <si>
    <t>108</t>
  </si>
  <si>
    <t>水産技術者</t>
  </si>
  <si>
    <t>177</t>
  </si>
  <si>
    <t>特許技術</t>
  </si>
  <si>
    <t>工業デザイナー</t>
  </si>
  <si>
    <t>その他エンジニア</t>
  </si>
  <si>
    <t>研究開発（電気・電子）</t>
  </si>
  <si>
    <t>薬剤師</t>
  </si>
  <si>
    <t>181</t>
    <phoneticPr fontId="4"/>
  </si>
  <si>
    <t>医師、歯科医師、獣医師</t>
  </si>
  <si>
    <t>113</t>
  </si>
  <si>
    <t>保健師、助産師、看護師</t>
    <rPh sb="0" eb="3">
      <t>ホケンシ</t>
    </rPh>
    <rPh sb="4" eb="7">
      <t>ジョサンシ</t>
    </rPh>
    <rPh sb="8" eb="11">
      <t>カンゴシ</t>
    </rPh>
    <phoneticPr fontId="3"/>
  </si>
  <si>
    <t>114</t>
  </si>
  <si>
    <t>研究開発（半導体）</t>
  </si>
  <si>
    <t>182</t>
    <phoneticPr fontId="4"/>
  </si>
  <si>
    <t>115</t>
  </si>
  <si>
    <t>研究開発（機械）</t>
  </si>
  <si>
    <t>116</t>
  </si>
  <si>
    <t>研究開発（メカトロニクス）</t>
  </si>
  <si>
    <t>医療技術者</t>
    <phoneticPr fontId="4"/>
  </si>
  <si>
    <t>117</t>
  </si>
  <si>
    <t>184</t>
    <phoneticPr fontId="4"/>
  </si>
  <si>
    <t>診療放射線技師、臨床検査技師、</t>
    <phoneticPr fontId="4"/>
  </si>
  <si>
    <t>118</t>
  </si>
  <si>
    <t>119</t>
  </si>
  <si>
    <t>電気回路設計</t>
  </si>
  <si>
    <t>120</t>
  </si>
  <si>
    <t>121</t>
  </si>
  <si>
    <t>機械設計</t>
  </si>
  <si>
    <t>122</t>
  </si>
  <si>
    <t>メカトロ設計</t>
  </si>
  <si>
    <t>123</t>
  </si>
  <si>
    <t>電気通信技術者</t>
  </si>
  <si>
    <t>124</t>
  </si>
  <si>
    <t>制御設計</t>
  </si>
  <si>
    <t>125</t>
  </si>
  <si>
    <t>金型設計</t>
  </si>
  <si>
    <t>189</t>
  </si>
  <si>
    <t>126</t>
  </si>
  <si>
    <t>その他電気・電子・機械設計関連職</t>
  </si>
  <si>
    <t>190</t>
  </si>
  <si>
    <t>127</t>
    <phoneticPr fontId="4"/>
  </si>
  <si>
    <t>化学技術者</t>
  </si>
  <si>
    <t>その他の鉱工業技術者</t>
  </si>
  <si>
    <t>192</t>
    <phoneticPr fontId="4"/>
  </si>
  <si>
    <t>130</t>
  </si>
  <si>
    <t>建築設計</t>
  </si>
  <si>
    <t>131</t>
  </si>
  <si>
    <t>土木設計</t>
  </si>
  <si>
    <t>132</t>
  </si>
  <si>
    <t>133</t>
  </si>
  <si>
    <t>195</t>
  </si>
  <si>
    <t>134</t>
  </si>
  <si>
    <t>196</t>
  </si>
  <si>
    <t>135</t>
  </si>
  <si>
    <t>197</t>
  </si>
  <si>
    <t>136</t>
  </si>
  <si>
    <t>198</t>
  </si>
  <si>
    <t>その他美術家</t>
  </si>
  <si>
    <t>137</t>
  </si>
  <si>
    <t>138</t>
  </si>
  <si>
    <t>その他設計</t>
  </si>
  <si>
    <t>199</t>
    <phoneticPr fontId="4"/>
  </si>
  <si>
    <t>139</t>
  </si>
  <si>
    <t>140</t>
  </si>
  <si>
    <t>141</t>
  </si>
  <si>
    <t>142</t>
  </si>
  <si>
    <t>その他の建築・土木・測量技術者</t>
  </si>
  <si>
    <t>ファイナンシャルプランナー</t>
  </si>
  <si>
    <t>144</t>
  </si>
  <si>
    <t>205</t>
  </si>
  <si>
    <t>その他金融関連専門職</t>
  </si>
  <si>
    <t>145</t>
  </si>
  <si>
    <t>146</t>
  </si>
  <si>
    <t>147</t>
  </si>
  <si>
    <t>148</t>
  </si>
  <si>
    <t>149</t>
  </si>
  <si>
    <t>150</t>
  </si>
  <si>
    <t>サポートエンジニア（ソフト）</t>
  </si>
  <si>
    <t>151</t>
  </si>
  <si>
    <t>広告・出版・マスコミ専門職</t>
    <rPh sb="0" eb="2">
      <t>コウコク</t>
    </rPh>
    <rPh sb="3" eb="5">
      <t>シュッパン</t>
    </rPh>
    <rPh sb="10" eb="13">
      <t>センモンショク</t>
    </rPh>
    <phoneticPr fontId="4"/>
  </si>
  <si>
    <t>152</t>
  </si>
  <si>
    <t>コピーライター</t>
  </si>
  <si>
    <t>153</t>
  </si>
  <si>
    <t>イラストレーター</t>
  </si>
  <si>
    <t>154</t>
  </si>
  <si>
    <t>155</t>
  </si>
  <si>
    <t>156</t>
  </si>
  <si>
    <t>その他広告・出版・マスコミ専門職</t>
  </si>
  <si>
    <t>157</t>
  </si>
  <si>
    <t>印刷関連専門職</t>
    <rPh sb="0" eb="2">
      <t>インサツ</t>
    </rPh>
    <rPh sb="2" eb="4">
      <t>カンレン</t>
    </rPh>
    <rPh sb="4" eb="7">
      <t>センモンショク</t>
    </rPh>
    <phoneticPr fontId="4"/>
  </si>
  <si>
    <t>158</t>
  </si>
  <si>
    <t>ＤＴＰオペレーター</t>
  </si>
  <si>
    <t>159</t>
  </si>
  <si>
    <t>印刷機オペレーター</t>
  </si>
  <si>
    <t>160</t>
  </si>
  <si>
    <t>その他印刷関連専門職</t>
    <phoneticPr fontId="4"/>
  </si>
  <si>
    <t>161</t>
  </si>
  <si>
    <t>162</t>
  </si>
  <si>
    <t>163</t>
  </si>
  <si>
    <t>インテリア関連職</t>
  </si>
  <si>
    <t>165</t>
  </si>
  <si>
    <t>166</t>
  </si>
  <si>
    <t>167</t>
  </si>
  <si>
    <t>168</t>
  </si>
  <si>
    <t>169</t>
  </si>
  <si>
    <t>170</t>
  </si>
  <si>
    <t>分類不能の職業</t>
  </si>
  <si>
    <t>目標管理制度（MBO）など、仕事をするうえでの目標を明確に設定する仕組みがある</t>
  </si>
  <si>
    <t>全員(ALL)</t>
  </si>
  <si>
    <t>1</t>
  </si>
  <si>
    <t>JPSED
2021</t>
    <phoneticPr fontId="3"/>
  </si>
  <si>
    <t>Q77-1</t>
  </si>
  <si>
    <t>Q77ｰ5</t>
  </si>
  <si>
    <t>Q94-2</t>
  </si>
  <si>
    <t>Q95-1</t>
    <phoneticPr fontId="3"/>
  </si>
  <si>
    <t>有給取得の男性(Q94-2=2)</t>
    <rPh sb="0" eb="4">
      <t>ユウキュウシュトク</t>
    </rPh>
    <rPh sb="5" eb="7">
      <t>ダンセイ</t>
    </rPh>
    <phoneticPr fontId="3"/>
  </si>
  <si>
    <t>育休取得の女性または育休取得の男性(Q94-1=2 or Q94-2=1)</t>
    <rPh sb="0" eb="4">
      <t>イクキュウシュトク</t>
    </rPh>
    <rPh sb="5" eb="7">
      <t>ジョセイ</t>
    </rPh>
    <rPh sb="10" eb="12">
      <t>イクキュウ</t>
    </rPh>
    <rPh sb="12" eb="14">
      <t>シュトク</t>
    </rPh>
    <rPh sb="15" eb="17">
      <t>ダンセイ</t>
    </rPh>
    <phoneticPr fontId="3"/>
  </si>
  <si>
    <t>※育児休業制度の取得日数は、お子さまが１歳を過ぎてから取得した日数は含まないでお答えください。</t>
    <rPh sb="0" eb="2">
      <t>サンゼン</t>
    </rPh>
    <rPh sb="3" eb="5">
      <t>サンゴ</t>
    </rPh>
    <rPh sb="5" eb="7">
      <t>キュウギョウ</t>
    </rPh>
    <rPh sb="7" eb="9">
      <t>セイド</t>
    </rPh>
    <rPh sb="10" eb="12">
      <t>ホウテイ</t>
    </rPh>
    <rPh sb="13" eb="14">
      <t>キ</t>
    </rPh>
    <rPh sb="18" eb="20">
      <t>サンゴ</t>
    </rPh>
    <rPh sb="21" eb="23">
      <t>シュウカン</t>
    </rPh>
    <rPh sb="26" eb="28">
      <t>キュウカ</t>
    </rPh>
    <rPh sb="29" eb="30">
      <t>ダレ</t>
    </rPh>
    <phoneticPr fontId="3"/>
  </si>
  <si>
    <t>3日未満</t>
    <phoneticPr fontId="3"/>
  </si>
  <si>
    <t>3～5日未満</t>
  </si>
  <si>
    <t>5日～10日未満</t>
  </si>
  <si>
    <t>10日～2週間未満</t>
  </si>
  <si>
    <t>2週間～1か月未満</t>
  </si>
  <si>
    <t>1か月～ 3か月未満</t>
  </si>
  <si>
    <t>3か月～6か月未満</t>
  </si>
  <si>
    <t>6カ月～8か月未満</t>
  </si>
  <si>
    <t>8カ月～10か月未満</t>
  </si>
  <si>
    <t>10か月以上</t>
  </si>
  <si>
    <t>Q95-2</t>
    <phoneticPr fontId="3"/>
  </si>
  <si>
    <t>昨年12月時点の雇用者（Q18=1）</t>
    <phoneticPr fontId="3"/>
  </si>
  <si>
    <r>
      <rPr>
        <sz val="9"/>
        <color rgb="FF0070C0"/>
        <rFont val="メイリオ"/>
        <family val="3"/>
        <charset val="128"/>
      </rPr>
      <t>1歳～5歳</t>
    </r>
    <r>
      <rPr>
        <sz val="9"/>
        <color rgb="FFFF0000"/>
        <rFont val="メイリオ"/>
        <family val="3"/>
        <charset val="128"/>
      </rPr>
      <t>のお子さまの中で「</t>
    </r>
    <r>
      <rPr>
        <sz val="9"/>
        <color rgb="FF0070C0"/>
        <rFont val="メイリオ"/>
        <family val="3"/>
        <charset val="128"/>
      </rPr>
      <t>一番下</t>
    </r>
    <r>
      <rPr>
        <sz val="9"/>
        <color rgb="FFFF0000"/>
        <rFont val="メイリオ"/>
        <family val="3"/>
        <charset val="128"/>
      </rPr>
      <t>」のお子さま</t>
    </r>
    <r>
      <rPr>
        <sz val="9"/>
        <rFont val="メイリオ"/>
        <family val="3"/>
        <charset val="128"/>
      </rPr>
      <t>をお持ちになったときに、以下の制度を利用しましたか。あてはまるもの</t>
    </r>
    <r>
      <rPr>
        <sz val="9"/>
        <color rgb="FFFF0000"/>
        <rFont val="メイリオ"/>
        <family val="3"/>
        <charset val="128"/>
      </rPr>
      <t>すべて</t>
    </r>
    <r>
      <rPr>
        <sz val="9"/>
        <rFont val="メイリオ"/>
        <family val="3"/>
        <charset val="128"/>
      </rPr>
      <t>お選びください。
※</t>
    </r>
    <r>
      <rPr>
        <sz val="9"/>
        <color rgb="FF0070C0"/>
        <rFont val="メイリオ"/>
        <family val="3"/>
        <charset val="128"/>
      </rPr>
      <t>1歳以上</t>
    </r>
    <r>
      <rPr>
        <sz val="9"/>
        <color rgb="FFFF0000"/>
        <rFont val="メイリオ"/>
        <family val="3"/>
        <charset val="128"/>
      </rPr>
      <t>のお子さまの中で</t>
    </r>
    <r>
      <rPr>
        <sz val="9"/>
        <color rgb="FF0070C0"/>
        <rFont val="メイリオ"/>
        <family val="3"/>
        <charset val="128"/>
      </rPr>
      <t>一番下</t>
    </r>
    <r>
      <rPr>
        <sz val="9"/>
        <color rgb="FFFF0000"/>
        <rFont val="メイリオ"/>
        <family val="3"/>
        <charset val="128"/>
      </rPr>
      <t>のお子さま</t>
    </r>
    <r>
      <rPr>
        <sz val="9"/>
        <rFont val="メイリオ"/>
        <family val="3"/>
        <charset val="128"/>
      </rPr>
      <t>に関してお答えください。</t>
    </r>
    <rPh sb="11" eb="12">
      <t>ナカ</t>
    </rPh>
    <rPh sb="25" eb="26">
      <t>モ</t>
    </rPh>
    <rPh sb="38" eb="40">
      <t>セイド</t>
    </rPh>
    <rPh sb="41" eb="43">
      <t>リヨウ</t>
    </rPh>
    <rPh sb="60" eb="61">
      <t>エラ</t>
    </rPh>
    <phoneticPr fontId="3"/>
  </si>
  <si>
    <t>連続育児休業の取得日数</t>
    <rPh sb="0" eb="2">
      <t>レンゾク</t>
    </rPh>
    <rPh sb="2" eb="4">
      <t>イクジ</t>
    </rPh>
    <rPh sb="4" eb="6">
      <t>キュウギョウ</t>
    </rPh>
    <rPh sb="7" eb="9">
      <t>シュトク</t>
    </rPh>
    <rPh sb="9" eb="11">
      <t>ニッスウ</t>
    </rPh>
    <phoneticPr fontId="3"/>
  </si>
  <si>
    <r>
      <rPr>
        <sz val="9"/>
        <color rgb="FFFF0000"/>
        <rFont val="Meiryo UI"/>
        <family val="3"/>
        <charset val="128"/>
      </rPr>
      <t>昨年12月時点の仕事では</t>
    </r>
    <r>
      <rPr>
        <sz val="9"/>
        <rFont val="Meiryo UI"/>
        <family val="3"/>
        <charset val="128"/>
      </rPr>
      <t>、
平均的な</t>
    </r>
    <r>
      <rPr>
        <sz val="9"/>
        <color rgb="FFFF0000"/>
        <rFont val="Meiryo UI"/>
        <family val="3"/>
        <charset val="128"/>
      </rPr>
      <t>1週間に</t>
    </r>
    <r>
      <rPr>
        <b/>
        <sz val="9"/>
        <color rgb="FFFF0000"/>
        <rFont val="Meiryo UI"/>
        <family val="3"/>
        <charset val="128"/>
      </rPr>
      <t>○○日</t>
    </r>
    <r>
      <rPr>
        <sz val="9"/>
        <rFont val="Meiryo UI"/>
        <family val="3"/>
        <charset val="128"/>
      </rPr>
      <t xml:space="preserve">働き、
</t>
    </r>
    <r>
      <rPr>
        <sz val="9"/>
        <color rgb="FFFF0000"/>
        <rFont val="Meiryo UI"/>
        <family val="3"/>
        <charset val="128"/>
      </rPr>
      <t>1週間</t>
    </r>
    <r>
      <rPr>
        <sz val="9"/>
        <rFont val="Meiryo UI"/>
        <family val="3"/>
        <charset val="128"/>
      </rPr>
      <t>の労働時間は、</t>
    </r>
    <r>
      <rPr>
        <b/>
        <sz val="9"/>
        <color rgb="FFFF0000"/>
        <rFont val="Meiryo UI"/>
        <family val="3"/>
        <charset val="128"/>
      </rPr>
      <t>○○時間</t>
    </r>
    <r>
      <rPr>
        <sz val="9"/>
        <rFont val="Meiryo UI"/>
        <family val="3"/>
        <charset val="128"/>
      </rPr>
      <t xml:space="preserve">
とお答えになりました。
間違いがなければ「次のページ」ボタンを押してください。
訂正がある場合は「戻る」ボタンを押して再度ご入力ください。</t>
    </r>
    <phoneticPr fontId="3"/>
  </si>
  <si>
    <r>
      <t>昨年12月時点、
平均的な</t>
    </r>
    <r>
      <rPr>
        <sz val="9"/>
        <color rgb="FFFF0000"/>
        <rFont val="メイリオ"/>
        <family val="3"/>
        <charset val="128"/>
      </rPr>
      <t>1週間</t>
    </r>
    <r>
      <rPr>
        <sz val="9"/>
        <rFont val="メイリオ"/>
        <family val="3"/>
        <charset val="128"/>
      </rPr>
      <t>のテレワークでの労働時間は、合計で</t>
    </r>
    <r>
      <rPr>
        <b/>
        <sz val="9"/>
        <color rgb="FFFF0000"/>
        <rFont val="メイリオ"/>
        <family val="3"/>
        <charset val="128"/>
      </rPr>
      <t>○○時間</t>
    </r>
    <r>
      <rPr>
        <sz val="9"/>
        <rFont val="メイリオ"/>
        <family val="3"/>
        <charset val="128"/>
      </rPr>
      <t xml:space="preserve">
とお答えになりました。 
間違いがなければ「次のページ」ボタンを押してください。
訂正がある場合は「戻る」ボタンを押して再度ご入力ください。</t>
    </r>
    <phoneticPr fontId="3"/>
  </si>
  <si>
    <r>
      <rPr>
        <sz val="9"/>
        <color rgb="FFFF0000"/>
        <rFont val="メイリオ"/>
        <family val="3"/>
        <charset val="128"/>
      </rPr>
      <t>前の勤務先</t>
    </r>
    <r>
      <rPr>
        <sz val="9"/>
        <rFont val="メイリオ"/>
        <family val="3"/>
        <charset val="128"/>
      </rPr>
      <t>では、
平均的な</t>
    </r>
    <r>
      <rPr>
        <sz val="9"/>
        <color rgb="FFFF0000"/>
        <rFont val="メイリオ"/>
        <family val="3"/>
        <charset val="128"/>
      </rPr>
      <t>1週間</t>
    </r>
    <r>
      <rPr>
        <sz val="9"/>
        <rFont val="メイリオ"/>
        <family val="3"/>
        <charset val="128"/>
      </rPr>
      <t>に</t>
    </r>
    <r>
      <rPr>
        <b/>
        <sz val="9"/>
        <color rgb="FFFF0000"/>
        <rFont val="メイリオ"/>
        <family val="3"/>
        <charset val="128"/>
      </rPr>
      <t>○○日</t>
    </r>
    <r>
      <rPr>
        <sz val="9"/>
        <rFont val="メイリオ"/>
        <family val="3"/>
        <charset val="128"/>
      </rPr>
      <t xml:space="preserve">働き、
</t>
    </r>
    <r>
      <rPr>
        <sz val="9"/>
        <color rgb="FFFF0000"/>
        <rFont val="メイリオ"/>
        <family val="3"/>
        <charset val="128"/>
      </rPr>
      <t>1週間</t>
    </r>
    <r>
      <rPr>
        <sz val="9"/>
        <rFont val="メイリオ"/>
        <family val="3"/>
        <charset val="128"/>
      </rPr>
      <t>の労働時間は、</t>
    </r>
    <r>
      <rPr>
        <b/>
        <sz val="9"/>
        <color rgb="FFFF0000"/>
        <rFont val="メイリオ"/>
        <family val="3"/>
        <charset val="128"/>
      </rPr>
      <t>○○時間</t>
    </r>
    <r>
      <rPr>
        <sz val="9"/>
        <rFont val="メイリオ"/>
        <family val="3"/>
        <charset val="128"/>
      </rPr>
      <t xml:space="preserve">
とお答えになりました。
間違いがなければ「次のページ」ボタンを押してください。
訂正がある場合は「戻る」ボタンを押して再度ご入力ください。</t>
    </r>
    <phoneticPr fontId="3"/>
  </si>
  <si>
    <r>
      <t>子どもの</t>
    </r>
    <r>
      <rPr>
        <sz val="9"/>
        <color rgb="FFFF0000"/>
        <rFont val="メイリオ"/>
        <family val="3"/>
        <charset val="128"/>
      </rPr>
      <t>人数</t>
    </r>
    <r>
      <rPr>
        <sz val="9"/>
        <rFont val="メイリオ"/>
        <family val="3"/>
        <charset val="128"/>
      </rPr>
      <t>は</t>
    </r>
    <r>
      <rPr>
        <b/>
        <sz val="9"/>
        <color rgb="FFFF0000"/>
        <rFont val="メイリオ"/>
        <family val="3"/>
        <charset val="128"/>
      </rPr>
      <t>○○人</t>
    </r>
    <r>
      <rPr>
        <sz val="9"/>
        <rFont val="メイリオ"/>
        <family val="3"/>
        <charset val="128"/>
      </rPr>
      <t>（Q11回答）
第一子</t>
    </r>
    <r>
      <rPr>
        <b/>
        <sz val="9"/>
        <color rgb="FFFF0000"/>
        <rFont val="メイリオ"/>
        <family val="3"/>
        <charset val="128"/>
      </rPr>
      <t>○○歳</t>
    </r>
    <r>
      <rPr>
        <sz val="9"/>
        <rFont val="メイリオ"/>
        <family val="3"/>
        <charset val="128"/>
      </rPr>
      <t>（Q12（1）回答）
第二子</t>
    </r>
    <r>
      <rPr>
        <b/>
        <sz val="9"/>
        <color rgb="FFFF0000"/>
        <rFont val="メイリオ"/>
        <family val="3"/>
        <charset val="128"/>
      </rPr>
      <t>○○歳</t>
    </r>
    <r>
      <rPr>
        <sz val="9"/>
        <rFont val="メイリオ"/>
        <family val="3"/>
        <charset val="128"/>
      </rPr>
      <t>（Q12（2）回答）
第三子</t>
    </r>
    <r>
      <rPr>
        <b/>
        <sz val="9"/>
        <color rgb="FFFF0000"/>
        <rFont val="メイリオ"/>
        <family val="3"/>
        <charset val="128"/>
      </rPr>
      <t>○○歳</t>
    </r>
    <r>
      <rPr>
        <sz val="9"/>
        <rFont val="メイリオ"/>
        <family val="3"/>
        <charset val="128"/>
      </rPr>
      <t xml:space="preserve">（Q12（3）回答）
・・・
とお答えになりました。
間違いがなければ「次のページ」ボタンを押してください。
訂正がある場合は「戻る」ボタンを押して再度ご入力ください。 </t>
    </r>
    <rPh sb="0" eb="1">
      <t>コ</t>
    </rPh>
    <rPh sb="4" eb="6">
      <t>ニンズウ</t>
    </rPh>
    <rPh sb="9" eb="10">
      <t>ニン</t>
    </rPh>
    <rPh sb="14" eb="16">
      <t>カイトウ</t>
    </rPh>
    <rPh sb="18" eb="19">
      <t>ダイ</t>
    </rPh>
    <rPh sb="19" eb="21">
      <t>イッシ</t>
    </rPh>
    <rPh sb="23" eb="24">
      <t>サイ</t>
    </rPh>
    <rPh sb="31" eb="33">
      <t>カイトウ</t>
    </rPh>
    <rPh sb="35" eb="36">
      <t>ダイ</t>
    </rPh>
    <rPh sb="36" eb="38">
      <t>ニシ</t>
    </rPh>
    <rPh sb="40" eb="41">
      <t>サイ</t>
    </rPh>
    <rPh sb="53" eb="54">
      <t>３</t>
    </rPh>
    <rPh sb="57" eb="58">
      <t>サイ</t>
    </rPh>
    <rPh sb="75" eb="76">
      <t>コタ</t>
    </rPh>
    <phoneticPr fontId="3"/>
  </si>
  <si>
    <r>
      <t>＜社会人になる直前に卒業した学校の卒業年月＞
　</t>
    </r>
    <r>
      <rPr>
        <b/>
        <sz val="9"/>
        <color rgb="FFFF0000"/>
        <rFont val="メイリオ"/>
        <family val="3"/>
        <charset val="128"/>
      </rPr>
      <t>卒業年月</t>
    </r>
    <r>
      <rPr>
        <sz val="9"/>
        <rFont val="メイリオ"/>
        <family val="3"/>
        <charset val="128"/>
      </rPr>
      <t xml:space="preserve">
＜学校を卒業後、初めて就職した勤務先の入社年月と退職年月＞
　</t>
    </r>
    <r>
      <rPr>
        <b/>
        <sz val="9"/>
        <color rgb="FFFF0000"/>
        <rFont val="メイリオ"/>
        <family val="3"/>
        <charset val="128"/>
      </rPr>
      <t>入社年月
　退職年月</t>
    </r>
    <r>
      <rPr>
        <sz val="9"/>
        <rFont val="メイリオ"/>
        <family val="3"/>
        <charset val="128"/>
      </rPr>
      <t xml:space="preserve">
＜前の勤務先の入社年月と退職年月＞
　</t>
    </r>
    <r>
      <rPr>
        <b/>
        <sz val="9"/>
        <color rgb="FFFF0000"/>
        <rFont val="メイリオ"/>
        <family val="3"/>
        <charset val="128"/>
      </rPr>
      <t xml:space="preserve">入社年月 
　退職年月 
</t>
    </r>
    <r>
      <rPr>
        <sz val="9"/>
        <rFont val="メイリオ"/>
        <family val="3"/>
        <charset val="128"/>
      </rPr>
      <t xml:space="preserve">
＜現在（昨年12月時点）の勤務先の入社年月＞
　</t>
    </r>
    <r>
      <rPr>
        <b/>
        <sz val="9"/>
        <color rgb="FFFF0000"/>
        <rFont val="メイリオ"/>
        <family val="3"/>
        <charset val="128"/>
      </rPr>
      <t xml:space="preserve">入社年月 </t>
    </r>
    <r>
      <rPr>
        <sz val="9"/>
        <rFont val="メイリオ"/>
        <family val="3"/>
        <charset val="128"/>
      </rPr>
      <t xml:space="preserve">
とお答えになりました。
間違いがなければ「次のページ」ボタンを押してください。
訂正がある場合は「戻る」ボタンを押して再度ご入力ください。 </t>
    </r>
    <phoneticPr fontId="3"/>
  </si>
  <si>
    <t>３A</t>
    <phoneticPr fontId="3"/>
  </si>
  <si>
    <t>３B</t>
    <phoneticPr fontId="3"/>
  </si>
  <si>
    <t>３D</t>
    <phoneticPr fontId="3"/>
  </si>
  <si>
    <t>3E</t>
    <phoneticPr fontId="3"/>
  </si>
  <si>
    <t>３F</t>
    <phoneticPr fontId="3"/>
  </si>
  <si>
    <t>印刷・同関連業</t>
  </si>
  <si>
    <t>鉄道業</t>
  </si>
  <si>
    <t>道路旅客運送業</t>
  </si>
  <si>
    <t>百貨店、ディスカウントストア</t>
  </si>
  <si>
    <t>スーパー・ストア</t>
  </si>
  <si>
    <t>コンビニエンスストア</t>
  </si>
  <si>
    <t>貸金業、投資業等非預金信用機関</t>
  </si>
  <si>
    <t>理容師</t>
  </si>
  <si>
    <t>美容師</t>
  </si>
  <si>
    <t>その他調理職、バーテンダー</t>
  </si>
  <si>
    <t>ビル・駐車場・マンション・ボイラー等管理</t>
  </si>
  <si>
    <t>自動車・バイク整備士</t>
  </si>
  <si>
    <t>鉄道運転従事者（電車運転士など）</t>
  </si>
  <si>
    <t>その他の生産関連・生産類似作業従事者</t>
  </si>
  <si>
    <t>建設作業者（土木作業員）</t>
  </si>
  <si>
    <t>建設作業者（電気・設備工事作業員）</t>
  </si>
  <si>
    <t>清掃員、ごみ・し尿・廃棄物処理従事者</t>
  </si>
  <si>
    <t>その他の運搬・清掃・包装等従事者</t>
  </si>
  <si>
    <t>議会議員、管理的国家公務員・地方公務員</t>
  </si>
  <si>
    <t>会社役員、独立行政法人等役員など</t>
  </si>
  <si>
    <t>レジ</t>
  </si>
  <si>
    <t>商品訪問販売従事者</t>
  </si>
  <si>
    <t>自然科学系研究者</t>
  </si>
  <si>
    <t>人文・社会科学系等研究者</t>
  </si>
  <si>
    <t>研究開発（コンピュータ）</t>
  </si>
  <si>
    <t>システムエンジニア</t>
  </si>
  <si>
    <t>データベースエンジニア</t>
  </si>
  <si>
    <t>インフラエンジニア</t>
  </si>
  <si>
    <t>システムコンサルタント・ITコンサルタント</t>
  </si>
  <si>
    <t>データサイエンティスト</t>
  </si>
  <si>
    <t>ITアーキテクト</t>
  </si>
  <si>
    <t>その他システムエンジニア</t>
  </si>
  <si>
    <t>WEBプロデューサー</t>
  </si>
  <si>
    <t>WEBディレクター・プランナー</t>
  </si>
  <si>
    <t>WEBマーケティング</t>
  </si>
  <si>
    <t>WEBデザイナー</t>
  </si>
  <si>
    <t>制御エンジニア</t>
  </si>
  <si>
    <t>栄養士</t>
  </si>
  <si>
    <t>マッサージ</t>
  </si>
  <si>
    <t>介護士</t>
  </si>
  <si>
    <t>公認会計士、税理士など</t>
  </si>
  <si>
    <t>ディーラー、ファンドマネージャー、アクチュアリ</t>
  </si>
  <si>
    <t>教員（大学・短期大学・専門学校）</t>
  </si>
  <si>
    <t>インストラクター</t>
  </si>
  <si>
    <t>昨年１年間に副業・兼業はしていない</t>
  </si>
  <si>
    <t>講演、執筆活動、ライターなど</t>
  </si>
  <si>
    <t>インターネットショップの運営、小物類の製造・販売など</t>
  </si>
  <si>
    <t>飲食店・宿泊・小売り店・コンビニなどのスタッフ全般</t>
    <rPh sb="0" eb="2">
      <t>インショク</t>
    </rPh>
    <rPh sb="2" eb="3">
      <t>テン</t>
    </rPh>
    <rPh sb="4" eb="6">
      <t>シュクハク</t>
    </rPh>
    <rPh sb="7" eb="9">
      <t>コウ</t>
    </rPh>
    <rPh sb="10" eb="11">
      <t>テン</t>
    </rPh>
    <rPh sb="23" eb="25">
      <t>ゼンパン</t>
    </rPh>
    <phoneticPr fontId="2"/>
  </si>
  <si>
    <t>1～5歳までの子どもを持つ女性全員 に表示(Q1=2&amp; Q10=1&amp;Q12いずれか=1-5）</t>
    <rPh sb="3" eb="4">
      <t>サイ</t>
    </rPh>
    <rPh sb="7" eb="8">
      <t>コ</t>
    </rPh>
    <rPh sb="11" eb="12">
      <t>モ</t>
    </rPh>
    <rPh sb="13" eb="15">
      <t>ジョセイ</t>
    </rPh>
    <rPh sb="15" eb="17">
      <t>ゼンイン</t>
    </rPh>
    <rPh sb="19" eb="21">
      <t>ヒョウジ</t>
    </rPh>
    <phoneticPr fontId="3"/>
  </si>
  <si>
    <t>1～5歳までの子どもを持つ男性全員 に表示(Q1=1&amp; Q10=1&amp;Q12いずれか=1-5）</t>
    <rPh sb="3" eb="4">
      <t>サイ</t>
    </rPh>
    <rPh sb="7" eb="8">
      <t>コ</t>
    </rPh>
    <rPh sb="11" eb="12">
      <t>モ</t>
    </rPh>
    <rPh sb="15" eb="17">
      <t>ゼンイン</t>
    </rPh>
    <rPh sb="19" eb="21">
      <t>ヒョウジ</t>
    </rPh>
    <phoneticPr fontId="3"/>
  </si>
  <si>
    <r>
      <rPr>
        <sz val="9"/>
        <color rgb="FFFF0000"/>
        <rFont val="メイリオ"/>
        <family val="3"/>
        <charset val="128"/>
      </rPr>
      <t>お子さまが生まれた日から8週間以内に</t>
    </r>
    <r>
      <rPr>
        <sz val="9"/>
        <rFont val="メイリオ"/>
        <family val="3"/>
        <charset val="128"/>
      </rPr>
      <t>年次有給休暇を利用</t>
    </r>
    <rPh sb="1" eb="2">
      <t>コ</t>
    </rPh>
    <rPh sb="5" eb="6">
      <t>ウ</t>
    </rPh>
    <rPh sb="9" eb="10">
      <t>ヒ</t>
    </rPh>
    <rPh sb="13" eb="15">
      <t>シュウカン</t>
    </rPh>
    <rPh sb="15" eb="17">
      <t>イナイ</t>
    </rPh>
    <rPh sb="18" eb="20">
      <t>ネンジ</t>
    </rPh>
    <rPh sb="20" eb="22">
      <t>ユウキュウ</t>
    </rPh>
    <rPh sb="22" eb="24">
      <t>キュウカ</t>
    </rPh>
    <rPh sb="25" eb="27">
      <t>リヨウ</t>
    </rPh>
    <phoneticPr fontId="3"/>
  </si>
  <si>
    <r>
      <t>お子さまが</t>
    </r>
    <r>
      <rPr>
        <sz val="9"/>
        <color rgb="FFFF0000"/>
        <rFont val="メイリオ"/>
        <family val="3"/>
        <charset val="128"/>
      </rPr>
      <t>１歳になるまで</t>
    </r>
    <r>
      <rPr>
        <sz val="9"/>
        <rFont val="メイリオ"/>
        <family val="3"/>
        <charset val="128"/>
      </rPr>
      <t>に取得した育児休業制度</t>
    </r>
    <rPh sb="1" eb="2">
      <t>コ</t>
    </rPh>
    <rPh sb="6" eb="7">
      <t>サイ</t>
    </rPh>
    <rPh sb="13" eb="15">
      <t>シュトク</t>
    </rPh>
    <rPh sb="17" eb="19">
      <t>イクジ</t>
    </rPh>
    <rPh sb="19" eb="21">
      <t>キュウギョウ</t>
    </rPh>
    <rPh sb="21" eb="23">
      <t>セイド</t>
    </rPh>
    <phoneticPr fontId="3"/>
  </si>
  <si>
    <r>
      <rPr>
        <sz val="9"/>
        <rFont val="メイリオ"/>
        <family val="3"/>
        <charset val="128"/>
      </rPr>
      <t>※年次有給休暇については、お子さまが生まれた日から8週間以内に</t>
    </r>
    <r>
      <rPr>
        <sz val="9"/>
        <color rgb="FFFF0000"/>
        <rFont val="メイリオ"/>
        <family val="3"/>
        <charset val="128"/>
      </rPr>
      <t>育児のために取得した日数</t>
    </r>
    <r>
      <rPr>
        <sz val="9"/>
        <rFont val="メイリオ"/>
        <family val="3"/>
        <charset val="128"/>
      </rPr>
      <t>についてのみお答えください。</t>
    </r>
    <phoneticPr fontId="3"/>
  </si>
  <si>
    <r>
      <rPr>
        <sz val="9"/>
        <color rgb="FFFF0000"/>
        <rFont val="メイリオ"/>
        <family val="3"/>
        <charset val="128"/>
      </rPr>
      <t>お子さまが生まれた日から8週間以内</t>
    </r>
    <r>
      <rPr>
        <sz val="9"/>
        <rFont val="メイリオ"/>
        <family val="3"/>
        <charset val="128"/>
      </rPr>
      <t>に育児のために取得した年次有給休暇　　</t>
    </r>
    <rPh sb="1" eb="2">
      <t>コ</t>
    </rPh>
    <rPh sb="5" eb="6">
      <t>ウ</t>
    </rPh>
    <rPh sb="9" eb="10">
      <t>ヒ</t>
    </rPh>
    <rPh sb="13" eb="15">
      <t>シュウカン</t>
    </rPh>
    <rPh sb="15" eb="17">
      <t>イナイ</t>
    </rPh>
    <rPh sb="18" eb="20">
      <t>イクジ</t>
    </rPh>
    <rPh sb="24" eb="26">
      <t>シュトク</t>
    </rPh>
    <phoneticPr fontId="3"/>
  </si>
  <si>
    <t>副業・兼業がどの就業形態に該当するのか分からない</t>
    <phoneticPr fontId="2"/>
  </si>
  <si>
    <t>給与は、年齢や勤続年数より成果が重視される</t>
    <rPh sb="0" eb="2">
      <t>キュウヨ</t>
    </rPh>
    <rPh sb="4" eb="6">
      <t>ネンレイ</t>
    </rPh>
    <phoneticPr fontId="3"/>
  </si>
  <si>
    <t>評価の理由や今後の課題について、上司からフィードバックを得る機会がある</t>
    <rPh sb="6" eb="8">
      <t>コンゴ</t>
    </rPh>
    <rPh sb="9" eb="11">
      <t>カダイ</t>
    </rPh>
    <rPh sb="16" eb="18">
      <t>ジョウシ</t>
    </rPh>
    <rPh sb="28" eb="29">
      <t>エ</t>
    </rPh>
    <phoneticPr fontId="3"/>
  </si>
  <si>
    <t>異動では、本人の意向を尊重する仕組み（社内公募制度など）がある</t>
    <rPh sb="0" eb="2">
      <t>イドウ</t>
    </rPh>
    <rPh sb="5" eb="7">
      <t>ホンニン</t>
    </rPh>
    <rPh sb="8" eb="10">
      <t>イコウ</t>
    </rPh>
    <rPh sb="11" eb="13">
      <t>ソンチョウ</t>
    </rPh>
    <rPh sb="15" eb="17">
      <t>シク</t>
    </rPh>
    <phoneticPr fontId="3"/>
  </si>
  <si>
    <t>女性、シニア、障がい者、外国籍など多様な人が活躍できている</t>
    <rPh sb="0" eb="2">
      <t>ジョセイ</t>
    </rPh>
    <rPh sb="7" eb="8">
      <t>ショウ</t>
    </rPh>
    <rPh sb="10" eb="11">
      <t>シャ</t>
    </rPh>
    <rPh sb="12" eb="15">
      <t>ガイコクセキ</t>
    </rPh>
    <rPh sb="17" eb="19">
      <t>タヨウ</t>
    </rPh>
    <rPh sb="20" eb="21">
      <t>ヒト</t>
    </rPh>
    <rPh sb="22" eb="24">
      <t>カツヤク</t>
    </rPh>
    <phoneticPr fontId="3"/>
  </si>
  <si>
    <t>新卒入社か中途入社かに関係なく、活躍できる職場である</t>
    <rPh sb="0" eb="4">
      <t>シンソツニュウシャ</t>
    </rPh>
    <rPh sb="5" eb="7">
      <t>チュウト</t>
    </rPh>
    <rPh sb="7" eb="9">
      <t>ニュウシャ</t>
    </rPh>
    <rPh sb="11" eb="13">
      <t>カンケイ</t>
    </rPh>
    <rPh sb="16" eb="18">
      <t>カツヤク</t>
    </rPh>
    <rPh sb="21" eb="23">
      <t>ショクバ</t>
    </rPh>
    <phoneticPr fontId="3"/>
  </si>
  <si>
    <t>12月時点正社員(Q19=1)</t>
    <rPh sb="5" eb="8">
      <t>セイシャイン</t>
    </rPh>
    <phoneticPr fontId="3"/>
  </si>
  <si>
    <t>JPSED
2022</t>
    <phoneticPr fontId="3"/>
  </si>
  <si>
    <t>職場のHRMの状況</t>
    <rPh sb="0" eb="2">
      <t>ショクバ</t>
    </rPh>
    <rPh sb="7" eb="9">
      <t>ジョウキョウ</t>
    </rPh>
    <phoneticPr fontId="3"/>
  </si>
  <si>
    <t>農林漁業</t>
    <rPh sb="0" eb="4">
      <t>ノウリンギョギョウ</t>
    </rPh>
    <phoneticPr fontId="3"/>
  </si>
  <si>
    <t>卸売業</t>
  </si>
  <si>
    <t>小売業</t>
    <rPh sb="0" eb="3">
      <t>コウリギョウ</t>
    </rPh>
    <phoneticPr fontId="3"/>
  </si>
  <si>
    <t>その他の飲食料品小売業</t>
    <rPh sb="0" eb="3">
      <t>ソノタ</t>
    </rPh>
    <phoneticPr fontId="9"/>
  </si>
  <si>
    <t>製造業（鉄鋼・金属製品）</t>
    <rPh sb="0" eb="3">
      <t>セイゾウギョウ</t>
    </rPh>
    <rPh sb="4" eb="6">
      <t>テッコウ</t>
    </rPh>
    <rPh sb="7" eb="9">
      <t>キンゾク</t>
    </rPh>
    <rPh sb="9" eb="11">
      <t>セイヒン</t>
    </rPh>
    <phoneticPr fontId="3"/>
  </si>
  <si>
    <t>旅館、ホテル</t>
    <rPh sb="0" eb="2">
      <t>リョカン</t>
    </rPh>
    <phoneticPr fontId="9"/>
  </si>
  <si>
    <t>理美容、エステ、クリーニング、浴場</t>
    <rPh sb="0" eb="3">
      <t>リビヨウ</t>
    </rPh>
    <rPh sb="15" eb="17">
      <t>ヨクジョウ</t>
    </rPh>
    <phoneticPr fontId="9"/>
  </si>
  <si>
    <t>娯楽業</t>
    <rPh sb="0" eb="3">
      <t>ゴラクギョウ</t>
    </rPh>
    <phoneticPr fontId="3"/>
  </si>
  <si>
    <t>旅行業</t>
    <rPh sb="0" eb="3">
      <t>リョコウギョウ</t>
    </rPh>
    <phoneticPr fontId="3"/>
  </si>
  <si>
    <t>専門・技術サービス業、学術研究</t>
  </si>
  <si>
    <t>広告代理業</t>
    <rPh sb="0" eb="2">
      <t>コウコク</t>
    </rPh>
    <rPh sb="2" eb="4">
      <t>ダイリ</t>
    </rPh>
    <rPh sb="4" eb="5">
      <t>ギョウ</t>
    </rPh>
    <phoneticPr fontId="9"/>
  </si>
  <si>
    <t>学術・開発研究機関（研究所など）</t>
    <rPh sb="10" eb="13">
      <t>ケンキュウジョ</t>
    </rPh>
    <phoneticPr fontId="3"/>
  </si>
  <si>
    <t>複合サービス事業</t>
    <rPh sb="0" eb="2">
      <t>フクゴウ</t>
    </rPh>
    <rPh sb="6" eb="8">
      <t>ジギョウ</t>
    </rPh>
    <phoneticPr fontId="3"/>
  </si>
  <si>
    <t>郵便局</t>
  </si>
  <si>
    <t>水運業・航空運輸業</t>
    <rPh sb="0" eb="2">
      <t>スイウン</t>
    </rPh>
    <rPh sb="2" eb="3">
      <t>ギョウ</t>
    </rPh>
    <rPh sb="4" eb="9">
      <t>コウクウウンユギョウ</t>
    </rPh>
    <phoneticPr fontId="3"/>
  </si>
  <si>
    <t>協同組合</t>
    <rPh sb="0" eb="2">
      <t>キョウドウ</t>
    </rPh>
    <rPh sb="2" eb="4">
      <t>クミアイ</t>
    </rPh>
    <phoneticPr fontId="3"/>
  </si>
  <si>
    <t>サービス業（他に分類されないもの）</t>
    <rPh sb="4" eb="5">
      <t>ギョウ</t>
    </rPh>
    <rPh sb="6" eb="7">
      <t>ホカ</t>
    </rPh>
    <rPh sb="8" eb="10">
      <t>ブンルイ</t>
    </rPh>
    <phoneticPr fontId="3"/>
  </si>
  <si>
    <t>その他の運輸業</t>
    <rPh sb="0" eb="3">
      <t>ソノタ</t>
    </rPh>
    <rPh sb="4" eb="6">
      <t>ウンユ</t>
    </rPh>
    <rPh sb="6" eb="7">
      <t>ギョウ</t>
    </rPh>
    <phoneticPr fontId="9"/>
  </si>
  <si>
    <t>郵便業（信書便事業を含む）</t>
    <phoneticPr fontId="3"/>
  </si>
  <si>
    <t>公務</t>
    <rPh sb="0" eb="2">
      <t>コウム</t>
    </rPh>
    <phoneticPr fontId="3"/>
  </si>
  <si>
    <t>国家公務</t>
    <rPh sb="0" eb="2">
      <t>コッカ</t>
    </rPh>
    <rPh sb="2" eb="4">
      <t>コウム</t>
    </rPh>
    <phoneticPr fontId="3"/>
  </si>
  <si>
    <t>地方公務</t>
    <rPh sb="0" eb="2">
      <t>チホウ</t>
    </rPh>
    <rPh sb="2" eb="4">
      <t>コウム</t>
    </rPh>
    <phoneticPr fontId="3"/>
  </si>
  <si>
    <t>他に分類されないもの</t>
    <rPh sb="0" eb="1">
      <t>ホカ</t>
    </rPh>
    <rPh sb="2" eb="4">
      <t>ブンルイ</t>
    </rPh>
    <phoneticPr fontId="3"/>
  </si>
  <si>
    <t>業種コード</t>
    <rPh sb="0" eb="2">
      <t>ギョウシュ</t>
    </rPh>
    <phoneticPr fontId="4"/>
  </si>
  <si>
    <t>金融・保険業</t>
    <rPh sb="0" eb="2">
      <t>キンユウ</t>
    </rPh>
    <rPh sb="3" eb="6">
      <t>ホケンギョウ</t>
    </rPh>
    <phoneticPr fontId="3"/>
  </si>
  <si>
    <t>農林漁業</t>
    <rPh sb="0" eb="2">
      <t>ノウリン</t>
    </rPh>
    <rPh sb="2" eb="4">
      <t>ギョギョウ</t>
    </rPh>
    <phoneticPr fontId="9"/>
  </si>
  <si>
    <t>鉱業</t>
    <rPh sb="0" eb="2">
      <t>コウギョウ</t>
    </rPh>
    <phoneticPr fontId="4"/>
  </si>
  <si>
    <t>建設業</t>
    <rPh sb="0" eb="3">
      <t>ケンセツギョウ</t>
    </rPh>
    <phoneticPr fontId="4"/>
  </si>
  <si>
    <t>職別工事業（大工、とび、左官、石工など）</t>
    <rPh sb="6" eb="8">
      <t>ダイク</t>
    </rPh>
    <rPh sb="12" eb="14">
      <t>サカン</t>
    </rPh>
    <rPh sb="15" eb="17">
      <t>イシク</t>
    </rPh>
    <phoneticPr fontId="9"/>
  </si>
  <si>
    <t>不動産業</t>
    <rPh sb="0" eb="4">
      <t>フドウサンギョウ</t>
    </rPh>
    <phoneticPr fontId="3"/>
  </si>
  <si>
    <t>医療業（病院、歯科診療所など）</t>
    <rPh sb="4" eb="6">
      <t>ビョウイン</t>
    </rPh>
    <rPh sb="7" eb="9">
      <t>シカ</t>
    </rPh>
    <rPh sb="9" eb="12">
      <t>シンリョウジョ</t>
    </rPh>
    <phoneticPr fontId="9"/>
  </si>
  <si>
    <t>繊維工業、衣服・繊維製品製造業</t>
    <rPh sb="5" eb="7">
      <t>イフク</t>
    </rPh>
    <rPh sb="8" eb="10">
      <t>センイ</t>
    </rPh>
    <rPh sb="10" eb="12">
      <t>セイヒン</t>
    </rPh>
    <rPh sb="12" eb="15">
      <t>セイゾウギョウ</t>
    </rPh>
    <phoneticPr fontId="9"/>
  </si>
  <si>
    <t>社会保険、社会福祉（健康保険組合、</t>
    <phoneticPr fontId="9"/>
  </si>
  <si>
    <t>製造業（化学工業製品、ゴム・革製品）</t>
    <rPh sb="0" eb="3">
      <t>セイゾウギョウ</t>
    </rPh>
    <rPh sb="4" eb="6">
      <t>カガク</t>
    </rPh>
    <rPh sb="6" eb="8">
      <t>コウギョウ</t>
    </rPh>
    <rPh sb="8" eb="10">
      <t>セイヒン</t>
    </rPh>
    <rPh sb="14" eb="15">
      <t>カワ</t>
    </rPh>
    <rPh sb="15" eb="17">
      <t>セイヒン</t>
    </rPh>
    <phoneticPr fontId="3"/>
  </si>
  <si>
    <t>飲食店</t>
    <rPh sb="0" eb="3">
      <t>インショクテン</t>
    </rPh>
    <phoneticPr fontId="9"/>
  </si>
  <si>
    <t>サービス業</t>
    <rPh sb="4" eb="5">
      <t>ギョウ</t>
    </rPh>
    <phoneticPr fontId="3"/>
  </si>
  <si>
    <t>その他の生活関連サービス業（家事サービス、</t>
    <phoneticPr fontId="9"/>
  </si>
  <si>
    <t xml:space="preserve">       写真、冠婚葬祭など）</t>
    <phoneticPr fontId="3"/>
  </si>
  <si>
    <t>電気・ガス・熱供給・水道業</t>
    <rPh sb="0" eb="2">
      <t>デンキ</t>
    </rPh>
    <rPh sb="6" eb="9">
      <t>ネツキョウキュウ</t>
    </rPh>
    <rPh sb="10" eb="13">
      <t>スイドウギョウ</t>
    </rPh>
    <phoneticPr fontId="3"/>
  </si>
  <si>
    <t>専門サービス業（法律事務所、税務事務所、</t>
    <phoneticPr fontId="9"/>
  </si>
  <si>
    <t>情報通信業</t>
    <rPh sb="0" eb="2">
      <t>ジョウホウ</t>
    </rPh>
    <rPh sb="2" eb="5">
      <t>ツウシンギョウ</t>
    </rPh>
    <phoneticPr fontId="3"/>
  </si>
  <si>
    <t>放送業</t>
    <rPh sb="0" eb="2">
      <t>ホウソウ</t>
    </rPh>
    <rPh sb="2" eb="3">
      <t>ギョウ</t>
    </rPh>
    <phoneticPr fontId="12"/>
  </si>
  <si>
    <t>通信業（電気通信業など）</t>
  </si>
  <si>
    <t>情報サービス・調査業（ｿﾌﾄｳｴｱ業、</t>
    <phoneticPr fontId="4"/>
  </si>
  <si>
    <t>インターネット付随サービス業</t>
    <rPh sb="7" eb="9">
      <t>フズイ</t>
    </rPh>
    <rPh sb="13" eb="14">
      <t>ギョウ</t>
    </rPh>
    <phoneticPr fontId="12"/>
  </si>
  <si>
    <t>映像・音声・文字情報制作業（映画・ﾋﾞﾃﾞｵ・</t>
    <rPh sb="0" eb="2">
      <t>エイゾウ</t>
    </rPh>
    <rPh sb="3" eb="5">
      <t>オンセイ</t>
    </rPh>
    <rPh sb="6" eb="8">
      <t>モジ</t>
    </rPh>
    <rPh sb="8" eb="10">
      <t>ジョウホウ</t>
    </rPh>
    <rPh sb="10" eb="12">
      <t>セイサク</t>
    </rPh>
    <rPh sb="12" eb="13">
      <t>ギョウ</t>
    </rPh>
    <rPh sb="14" eb="16">
      <t>エイガ</t>
    </rPh>
    <phoneticPr fontId="12"/>
  </si>
  <si>
    <t>その他の事業サービス業（消毒、ビルメンテ</t>
    <phoneticPr fontId="3"/>
  </si>
  <si>
    <t xml:space="preserve">       ナンス、職業紹介・労働者派遣業、機械等</t>
    <phoneticPr fontId="3"/>
  </si>
  <si>
    <t xml:space="preserve">       修理業、廃棄物処理業・清掃事業など）</t>
    <phoneticPr fontId="3"/>
  </si>
  <si>
    <t>その他のサービス業（宗教、</t>
    <phoneticPr fontId="9"/>
  </si>
  <si>
    <t xml:space="preserve">       政治・経済・文化団体など）</t>
    <phoneticPr fontId="3"/>
  </si>
  <si>
    <t>運輸に付帯するサービス業</t>
    <phoneticPr fontId="3"/>
  </si>
  <si>
    <t>卸売・小売業</t>
    <rPh sb="0" eb="2">
      <t>オロシウ</t>
    </rPh>
    <rPh sb="3" eb="6">
      <t>コウリギョウ</t>
    </rPh>
    <phoneticPr fontId="3"/>
  </si>
  <si>
    <t>卸売業</t>
    <rPh sb="0" eb="3">
      <t>オロシウリギョウ</t>
    </rPh>
    <phoneticPr fontId="3"/>
  </si>
  <si>
    <t>家庭生活支援サービス・保険医療サービス職業</t>
    <rPh sb="0" eb="4">
      <t>カテイセイカツ</t>
    </rPh>
    <rPh sb="4" eb="6">
      <t>シエン</t>
    </rPh>
    <rPh sb="11" eb="13">
      <t>ホケン</t>
    </rPh>
    <rPh sb="13" eb="15">
      <t>イリョウ</t>
    </rPh>
    <rPh sb="19" eb="21">
      <t>ショクギョウ</t>
    </rPh>
    <phoneticPr fontId="3"/>
  </si>
  <si>
    <t>家政婦（夫）</t>
    <rPh sb="0" eb="3">
      <t>カセイフ</t>
    </rPh>
    <rPh sb="4" eb="5">
      <t>オット</t>
    </rPh>
    <phoneticPr fontId="16"/>
  </si>
  <si>
    <t>003</t>
  </si>
  <si>
    <t>002</t>
  </si>
  <si>
    <t>002</t>
    <phoneticPr fontId="3"/>
  </si>
  <si>
    <t>003</t>
    <phoneticPr fontId="3"/>
  </si>
  <si>
    <t>看護助手・歯科助手など</t>
    <rPh sb="0" eb="2">
      <t>カンゴ</t>
    </rPh>
    <rPh sb="2" eb="4">
      <t>ジョシュ</t>
    </rPh>
    <rPh sb="5" eb="7">
      <t>シカ</t>
    </rPh>
    <rPh sb="7" eb="9">
      <t>ジョシュ</t>
    </rPh>
    <phoneticPr fontId="4"/>
  </si>
  <si>
    <t>歯科衛生・技工士、理学療法士など</t>
    <phoneticPr fontId="3"/>
  </si>
  <si>
    <t>技師、歯科衛生・技工士、理学療法士など</t>
    <phoneticPr fontId="3"/>
  </si>
  <si>
    <t>生活衛生サービス職業</t>
    <rPh sb="0" eb="2">
      <t>セイカツ</t>
    </rPh>
    <rPh sb="2" eb="4">
      <t>エイセイ</t>
    </rPh>
    <rPh sb="8" eb="10">
      <t>ショクギョウ</t>
    </rPh>
    <phoneticPr fontId="3"/>
  </si>
  <si>
    <t>004</t>
    <phoneticPr fontId="3"/>
  </si>
  <si>
    <t>006</t>
  </si>
  <si>
    <t>飲食物調理職業</t>
    <rPh sb="0" eb="2">
      <t>インショク</t>
    </rPh>
    <rPh sb="2" eb="3">
      <t>ブツ</t>
    </rPh>
    <rPh sb="3" eb="5">
      <t>チョウリ</t>
    </rPh>
    <rPh sb="5" eb="7">
      <t>ショクギョウ</t>
    </rPh>
    <phoneticPr fontId="3"/>
  </si>
  <si>
    <t>008</t>
    <phoneticPr fontId="3"/>
  </si>
  <si>
    <t>010</t>
  </si>
  <si>
    <t>012</t>
    <phoneticPr fontId="4"/>
  </si>
  <si>
    <t>015</t>
  </si>
  <si>
    <t>016</t>
  </si>
  <si>
    <t>接客・給仕職業</t>
    <rPh sb="0" eb="2">
      <t>セッキャク</t>
    </rPh>
    <rPh sb="3" eb="5">
      <t>キュウジ</t>
    </rPh>
    <rPh sb="5" eb="7">
      <t>ショクギョウ</t>
    </rPh>
    <phoneticPr fontId="3"/>
  </si>
  <si>
    <t>017</t>
    <phoneticPr fontId="4"/>
  </si>
  <si>
    <t>018</t>
    <phoneticPr fontId="3"/>
  </si>
  <si>
    <t>020</t>
  </si>
  <si>
    <t>021</t>
  </si>
  <si>
    <t>施設管理サービス</t>
    <rPh sb="0" eb="2">
      <t>シセツ</t>
    </rPh>
    <rPh sb="2" eb="4">
      <t>カンリ</t>
    </rPh>
    <phoneticPr fontId="3"/>
  </si>
  <si>
    <t>保安・警備職</t>
  </si>
  <si>
    <t>022</t>
  </si>
  <si>
    <t>022</t>
    <phoneticPr fontId="3"/>
  </si>
  <si>
    <t>023</t>
  </si>
  <si>
    <t>自衛官</t>
    <rPh sb="0" eb="3">
      <t>ジエイカン</t>
    </rPh>
    <phoneticPr fontId="3"/>
  </si>
  <si>
    <t>025</t>
    <phoneticPr fontId="4"/>
  </si>
  <si>
    <t>農耕作業者、造園職、養畜作業者、</t>
    <phoneticPr fontId="4"/>
  </si>
  <si>
    <t>自動車運転従事者</t>
    <rPh sb="0" eb="3">
      <t>ジドウシャ</t>
    </rPh>
    <rPh sb="3" eb="5">
      <t>ウンテン</t>
    </rPh>
    <rPh sb="5" eb="8">
      <t>ジュウジシャ</t>
    </rPh>
    <phoneticPr fontId="3"/>
  </si>
  <si>
    <t>林業・漁業作業者</t>
    <phoneticPr fontId="4"/>
  </si>
  <si>
    <t>※ケアマネージャーは**その他の社会福祉</t>
    <phoneticPr fontId="4"/>
  </si>
  <si>
    <t>※看護師は**看護師（準看護師を含む）、</t>
    <phoneticPr fontId="4"/>
  </si>
  <si>
    <t>026</t>
    <phoneticPr fontId="4"/>
  </si>
  <si>
    <t>028</t>
  </si>
  <si>
    <t>029</t>
  </si>
  <si>
    <t>その他の輸送・機械運転従事者</t>
    <rPh sb="2" eb="3">
      <t>ホカ</t>
    </rPh>
    <rPh sb="4" eb="6">
      <t>ユソウ</t>
    </rPh>
    <rPh sb="7" eb="9">
      <t>キカイ</t>
    </rPh>
    <rPh sb="9" eb="11">
      <t>ウンテン</t>
    </rPh>
    <rPh sb="11" eb="14">
      <t>ジュウジシャ</t>
    </rPh>
    <phoneticPr fontId="3"/>
  </si>
  <si>
    <t>030</t>
    <phoneticPr fontId="4"/>
  </si>
  <si>
    <t>船舶・航空機運転従事者</t>
    <phoneticPr fontId="4"/>
  </si>
  <si>
    <t>※自衛官は**自衛官</t>
    <phoneticPr fontId="4"/>
  </si>
  <si>
    <t>031</t>
    <phoneticPr fontId="4"/>
  </si>
  <si>
    <t>032</t>
    <phoneticPr fontId="3"/>
  </si>
  <si>
    <t>その他の輸送・機械運転従事者（車掌、</t>
    <phoneticPr fontId="4"/>
  </si>
  <si>
    <t>定置・建設機械運転など）</t>
    <phoneticPr fontId="3"/>
  </si>
  <si>
    <t>生産工程・労務職</t>
  </si>
  <si>
    <t>生産工程従事者</t>
    <rPh sb="0" eb="4">
      <t>セイサンコウテイ</t>
    </rPh>
    <rPh sb="4" eb="7">
      <t>ジュウジシャ</t>
    </rPh>
    <phoneticPr fontId="3"/>
  </si>
  <si>
    <t>建設・採掘従事者</t>
    <rPh sb="0" eb="2">
      <t>ケンセツ</t>
    </rPh>
    <rPh sb="3" eb="5">
      <t>サイクツ</t>
    </rPh>
    <rPh sb="5" eb="8">
      <t>ジュウジシャ</t>
    </rPh>
    <phoneticPr fontId="3"/>
  </si>
  <si>
    <t>033</t>
  </si>
  <si>
    <t>034</t>
  </si>
  <si>
    <t>038</t>
  </si>
  <si>
    <t>金属の製造・生産工程・修理作業者</t>
    <rPh sb="0" eb="2">
      <t>キンゾク</t>
    </rPh>
    <rPh sb="3" eb="5">
      <t>セイゾウ</t>
    </rPh>
    <rPh sb="6" eb="10">
      <t>セイサンコウテイ</t>
    </rPh>
    <rPh sb="11" eb="16">
      <t>シュウリサギョウシャ</t>
    </rPh>
    <phoneticPr fontId="3"/>
  </si>
  <si>
    <t>機械の製造・生産工程・修理作業者</t>
    <rPh sb="0" eb="2">
      <t>キカイ</t>
    </rPh>
    <rPh sb="3" eb="5">
      <t>セイゾウ</t>
    </rPh>
    <rPh sb="6" eb="10">
      <t>セイサンコウテイ</t>
    </rPh>
    <rPh sb="11" eb="16">
      <t>シュウリサギョウシャ</t>
    </rPh>
    <phoneticPr fontId="3"/>
  </si>
  <si>
    <t>電気の製造・生産工程・修理作業者</t>
    <rPh sb="0" eb="2">
      <t>デンキ</t>
    </rPh>
    <rPh sb="3" eb="5">
      <t>セイゾウ</t>
    </rPh>
    <rPh sb="6" eb="10">
      <t>セイサンコウテイ</t>
    </rPh>
    <rPh sb="11" eb="16">
      <t>シュウリサギョウシャ</t>
    </rPh>
    <phoneticPr fontId="3"/>
  </si>
  <si>
    <t>自動車の製造・生産工程・修理作業者</t>
    <rPh sb="0" eb="3">
      <t>ジドウシャ</t>
    </rPh>
    <rPh sb="4" eb="6">
      <t>セイゾウ</t>
    </rPh>
    <rPh sb="7" eb="11">
      <t>セイサンコウテイ</t>
    </rPh>
    <rPh sb="12" eb="17">
      <t>シュウリサギョウシャ</t>
    </rPh>
    <phoneticPr fontId="3"/>
  </si>
  <si>
    <t>食料品・日用品の製造・生産工程作業者</t>
    <rPh sb="0" eb="3">
      <t>ショクリョウヒン</t>
    </rPh>
    <rPh sb="4" eb="7">
      <t>ニチヨウヒン</t>
    </rPh>
    <rPh sb="8" eb="10">
      <t>セイゾウ</t>
    </rPh>
    <rPh sb="11" eb="15">
      <t>セイサンコウテイ</t>
    </rPh>
    <rPh sb="15" eb="18">
      <t>サギョウシャ</t>
    </rPh>
    <phoneticPr fontId="3"/>
  </si>
  <si>
    <t>建設作業者（建設作業員）</t>
    <rPh sb="6" eb="8">
      <t>ケンセツ</t>
    </rPh>
    <rPh sb="8" eb="11">
      <t>サギョウイン</t>
    </rPh>
    <phoneticPr fontId="3"/>
  </si>
  <si>
    <t>その他の建設・土木・採掘作業者</t>
  </si>
  <si>
    <t>配達員</t>
    <rPh sb="2" eb="3">
      <t>イン</t>
    </rPh>
    <phoneticPr fontId="3"/>
  </si>
  <si>
    <t>倉庫作業員</t>
    <rPh sb="0" eb="5">
      <t>ソウコサギョウイン</t>
    </rPh>
    <phoneticPr fontId="3"/>
  </si>
  <si>
    <t>039</t>
  </si>
  <si>
    <t>039</t>
    <phoneticPr fontId="3"/>
  </si>
  <si>
    <t>040</t>
  </si>
  <si>
    <t>047</t>
    <phoneticPr fontId="4"/>
  </si>
  <si>
    <t>048</t>
  </si>
  <si>
    <t>049</t>
  </si>
  <si>
    <t>事務・営業・販売職</t>
  </si>
  <si>
    <t>058</t>
    <phoneticPr fontId="3"/>
  </si>
  <si>
    <t>071</t>
  </si>
  <si>
    <t>企画・販促系事務職</t>
    <rPh sb="0" eb="2">
      <t>キカク</t>
    </rPh>
    <rPh sb="3" eb="6">
      <t>ハンソクケイ</t>
    </rPh>
    <rPh sb="6" eb="9">
      <t>ジムショク</t>
    </rPh>
    <phoneticPr fontId="3"/>
  </si>
  <si>
    <t>080</t>
    <phoneticPr fontId="4"/>
  </si>
  <si>
    <t>082</t>
  </si>
  <si>
    <t>084</t>
  </si>
  <si>
    <t>財務・会計・経理系事務職</t>
    <rPh sb="0" eb="2">
      <t>ザイム</t>
    </rPh>
    <rPh sb="3" eb="5">
      <t>カイケイ</t>
    </rPh>
    <rPh sb="6" eb="8">
      <t>ケイリ</t>
    </rPh>
    <rPh sb="8" eb="9">
      <t>ケイ</t>
    </rPh>
    <rPh sb="9" eb="12">
      <t>ジムショク</t>
    </rPh>
    <phoneticPr fontId="3"/>
  </si>
  <si>
    <t>財務、会計</t>
    <rPh sb="0" eb="2">
      <t>ザイム</t>
    </rPh>
    <rPh sb="3" eb="5">
      <t>カイケイ</t>
    </rPh>
    <phoneticPr fontId="16"/>
  </si>
  <si>
    <t>経理</t>
    <rPh sb="0" eb="2">
      <t>ケイリ</t>
    </rPh>
    <phoneticPr fontId="16"/>
  </si>
  <si>
    <t>091</t>
    <phoneticPr fontId="4"/>
  </si>
  <si>
    <t>その他の事務従事者</t>
    <rPh sb="2" eb="3">
      <t>ホカ</t>
    </rPh>
    <rPh sb="4" eb="6">
      <t>ジム</t>
    </rPh>
    <rPh sb="6" eb="9">
      <t>ジュウジシャ</t>
    </rPh>
    <phoneticPr fontId="3"/>
  </si>
  <si>
    <t>その他の事務従事者</t>
    <rPh sb="4" eb="9">
      <t>ジムジュウジシャ</t>
    </rPh>
    <phoneticPr fontId="16"/>
  </si>
  <si>
    <t>092</t>
    <phoneticPr fontId="4"/>
  </si>
  <si>
    <t>093</t>
    <phoneticPr fontId="4"/>
  </si>
  <si>
    <t>営業職</t>
    <rPh sb="0" eb="2">
      <t>エイギョウ</t>
    </rPh>
    <rPh sb="2" eb="3">
      <t>ショク</t>
    </rPh>
    <phoneticPr fontId="3"/>
  </si>
  <si>
    <t>不動産営業</t>
    <rPh sb="0" eb="3">
      <t>フドウサン</t>
    </rPh>
    <rPh sb="3" eb="5">
      <t>エイギョウ</t>
    </rPh>
    <phoneticPr fontId="16"/>
  </si>
  <si>
    <t>食品営業</t>
    <rPh sb="0" eb="2">
      <t>ショクヒン</t>
    </rPh>
    <rPh sb="2" eb="4">
      <t>エイギョウ</t>
    </rPh>
    <phoneticPr fontId="16"/>
  </si>
  <si>
    <t>医薬品営業</t>
    <rPh sb="0" eb="3">
      <t>イヤクヒン</t>
    </rPh>
    <rPh sb="3" eb="5">
      <t>エイギョウ</t>
    </rPh>
    <phoneticPr fontId="16"/>
  </si>
  <si>
    <t>化学品営業</t>
    <rPh sb="0" eb="3">
      <t>カガクヒン</t>
    </rPh>
    <rPh sb="3" eb="5">
      <t>エイギョウ</t>
    </rPh>
    <phoneticPr fontId="16"/>
  </si>
  <si>
    <t>機械営業</t>
    <rPh sb="0" eb="2">
      <t>キカイ</t>
    </rPh>
    <rPh sb="2" eb="4">
      <t>エイギョウ</t>
    </rPh>
    <phoneticPr fontId="16"/>
  </si>
  <si>
    <t>電気・電子機器営業</t>
    <rPh sb="0" eb="2">
      <t>デンキ</t>
    </rPh>
    <rPh sb="3" eb="5">
      <t>デンシ</t>
    </rPh>
    <rPh sb="5" eb="7">
      <t>キキ</t>
    </rPh>
    <rPh sb="7" eb="9">
      <t>エイギョウ</t>
    </rPh>
    <phoneticPr fontId="16"/>
  </si>
  <si>
    <t>通信営業</t>
    <rPh sb="0" eb="2">
      <t>ツウシン</t>
    </rPh>
    <rPh sb="2" eb="4">
      <t>エイギョウ</t>
    </rPh>
    <phoneticPr fontId="16"/>
  </si>
  <si>
    <t>システム営業</t>
    <rPh sb="4" eb="6">
      <t>エイギョウ</t>
    </rPh>
    <phoneticPr fontId="16"/>
  </si>
  <si>
    <t>銀行営業</t>
    <rPh sb="0" eb="2">
      <t>ギンコウ</t>
    </rPh>
    <rPh sb="2" eb="4">
      <t>エイギョウ</t>
    </rPh>
    <phoneticPr fontId="16"/>
  </si>
  <si>
    <t>保険営業</t>
    <rPh sb="0" eb="2">
      <t>ホケン</t>
    </rPh>
    <rPh sb="2" eb="4">
      <t>エイギョウ</t>
    </rPh>
    <phoneticPr fontId="16"/>
  </si>
  <si>
    <t>証券営業</t>
    <rPh sb="0" eb="2">
      <t>ショウケン</t>
    </rPh>
    <rPh sb="2" eb="4">
      <t>エイギョウ</t>
    </rPh>
    <phoneticPr fontId="16"/>
  </si>
  <si>
    <t>旅行営業</t>
    <rPh sb="0" eb="2">
      <t>リョコウ</t>
    </rPh>
    <rPh sb="2" eb="4">
      <t>エイギョウ</t>
    </rPh>
    <phoneticPr fontId="16"/>
  </si>
  <si>
    <t>その他の営業</t>
    <rPh sb="2" eb="3">
      <t>タ</t>
    </rPh>
    <rPh sb="4" eb="6">
      <t>エイギョウ</t>
    </rPh>
    <phoneticPr fontId="16"/>
  </si>
  <si>
    <t>097</t>
  </si>
  <si>
    <t>098</t>
  </si>
  <si>
    <t>101</t>
  </si>
  <si>
    <t>102</t>
  </si>
  <si>
    <t>103</t>
  </si>
  <si>
    <t>販売職・販売類似職従事者</t>
    <rPh sb="0" eb="3">
      <t>ハンバイショク</t>
    </rPh>
    <rPh sb="4" eb="6">
      <t>ハンバイ</t>
    </rPh>
    <rPh sb="6" eb="9">
      <t>ルイジショク</t>
    </rPh>
    <rPh sb="9" eb="12">
      <t>ジュウジシャ</t>
    </rPh>
    <phoneticPr fontId="3"/>
  </si>
  <si>
    <t>販売店員、ファッションアドバイザー</t>
    <rPh sb="0" eb="2">
      <t>ハンバイ</t>
    </rPh>
    <rPh sb="2" eb="4">
      <t>テンイン</t>
    </rPh>
    <phoneticPr fontId="16"/>
  </si>
  <si>
    <t>不動産仲介・売買人、保険代理人など</t>
    <rPh sb="0" eb="3">
      <t>フドウサン</t>
    </rPh>
    <rPh sb="3" eb="5">
      <t>チュウカイ</t>
    </rPh>
    <rPh sb="6" eb="8">
      <t>バイバイ</t>
    </rPh>
    <rPh sb="8" eb="9">
      <t>ニン</t>
    </rPh>
    <rPh sb="10" eb="12">
      <t>ホケン</t>
    </rPh>
    <rPh sb="12" eb="14">
      <t>ダイリ</t>
    </rPh>
    <rPh sb="14" eb="15">
      <t>ニン</t>
    </rPh>
    <phoneticPr fontId="16"/>
  </si>
  <si>
    <t>106</t>
    <phoneticPr fontId="3"/>
  </si>
  <si>
    <t>109</t>
    <phoneticPr fontId="4"/>
  </si>
  <si>
    <t>農林漁業関連職</t>
  </si>
  <si>
    <t>運搬・清掃・包装等従事者</t>
    <rPh sb="0" eb="2">
      <t>ウンパン</t>
    </rPh>
    <rPh sb="3" eb="5">
      <t>セイソウ</t>
    </rPh>
    <rPh sb="6" eb="8">
      <t>ホウソウ</t>
    </rPh>
    <rPh sb="8" eb="9">
      <t>トウ</t>
    </rPh>
    <rPh sb="9" eb="12">
      <t>ジュウジシャ</t>
    </rPh>
    <phoneticPr fontId="3"/>
  </si>
  <si>
    <t>110</t>
    <phoneticPr fontId="4"/>
  </si>
  <si>
    <t>研究者</t>
    <rPh sb="0" eb="3">
      <t>ケンキュウシャ</t>
    </rPh>
    <phoneticPr fontId="3"/>
  </si>
  <si>
    <t>その他の農林水産業技術者</t>
    <rPh sb="9" eb="12">
      <t>ギジュツシャ</t>
    </rPh>
    <phoneticPr fontId="3"/>
  </si>
  <si>
    <t>農林水産技術者</t>
    <rPh sb="0" eb="2">
      <t>ノウリン</t>
    </rPh>
    <rPh sb="2" eb="4">
      <t>スイサン</t>
    </rPh>
    <rPh sb="4" eb="6">
      <t>ギジュツ</t>
    </rPh>
    <rPh sb="6" eb="7">
      <t>シャ</t>
    </rPh>
    <phoneticPr fontId="3"/>
  </si>
  <si>
    <t>製造技術者（開発）</t>
    <rPh sb="0" eb="2">
      <t>セイゾウ</t>
    </rPh>
    <rPh sb="2" eb="5">
      <t>ギジュツシャ</t>
    </rPh>
    <rPh sb="6" eb="8">
      <t>カイハツ</t>
    </rPh>
    <phoneticPr fontId="3"/>
  </si>
  <si>
    <t>111</t>
  </si>
  <si>
    <t>112</t>
    <phoneticPr fontId="3"/>
  </si>
  <si>
    <t>研究開発（食品）</t>
    <rPh sb="0" eb="4">
      <t>ケンキュウカイハツ</t>
    </rPh>
    <rPh sb="5" eb="7">
      <t>ショクヒン</t>
    </rPh>
    <phoneticPr fontId="3"/>
  </si>
  <si>
    <t>128</t>
    <phoneticPr fontId="3"/>
  </si>
  <si>
    <t>129</t>
  </si>
  <si>
    <t>143</t>
  </si>
  <si>
    <t>製造技術者（開発除く）</t>
    <rPh sb="0" eb="2">
      <t>セイゾウ</t>
    </rPh>
    <rPh sb="2" eb="5">
      <t>ギジュツシャ</t>
    </rPh>
    <rPh sb="6" eb="8">
      <t>カイハツ</t>
    </rPh>
    <rPh sb="8" eb="9">
      <t>ノゾ</t>
    </rPh>
    <phoneticPr fontId="3"/>
  </si>
  <si>
    <t>建築・土木・測量技術者</t>
    <rPh sb="0" eb="2">
      <t>ケンチク</t>
    </rPh>
    <rPh sb="3" eb="5">
      <t>ドボク</t>
    </rPh>
    <rPh sb="6" eb="8">
      <t>ソクリョウ</t>
    </rPh>
    <rPh sb="8" eb="11">
      <t>ギジュツシャ</t>
    </rPh>
    <phoneticPr fontId="3"/>
  </si>
  <si>
    <t>設備施工管理・現場監督・工事管理者</t>
    <rPh sb="0" eb="2">
      <t>セツビ</t>
    </rPh>
    <rPh sb="2" eb="4">
      <t>セコウ</t>
    </rPh>
    <rPh sb="4" eb="6">
      <t>カンリ</t>
    </rPh>
    <rPh sb="7" eb="9">
      <t>ゲンバ</t>
    </rPh>
    <rPh sb="9" eb="11">
      <t>カントク</t>
    </rPh>
    <rPh sb="12" eb="14">
      <t>コウジ</t>
    </rPh>
    <rPh sb="14" eb="17">
      <t>カンリシャ</t>
    </rPh>
    <phoneticPr fontId="16"/>
  </si>
  <si>
    <t>開発職（ソフトウエア関連職）</t>
    <rPh sb="0" eb="3">
      <t>カイハツショク</t>
    </rPh>
    <rPh sb="10" eb="12">
      <t>カンレン</t>
    </rPh>
    <rPh sb="12" eb="13">
      <t>ショク</t>
    </rPh>
    <phoneticPr fontId="16"/>
  </si>
  <si>
    <t>WEB系アプリケーション開発</t>
    <rPh sb="3" eb="4">
      <t>ケイ</t>
    </rPh>
    <rPh sb="12" eb="14">
      <t>カイハツ</t>
    </rPh>
    <phoneticPr fontId="16"/>
  </si>
  <si>
    <t>通信・ネットワークエンジニア</t>
    <rPh sb="0" eb="2">
      <t>ツウシン</t>
    </rPh>
    <phoneticPr fontId="16"/>
  </si>
  <si>
    <t>セキュリティ技術者・セキュリティコンサルタント</t>
    <rPh sb="6" eb="9">
      <t>ギジュツシャ</t>
    </rPh>
    <phoneticPr fontId="16"/>
  </si>
  <si>
    <t>ゲーム関連専門職</t>
    <rPh sb="3" eb="5">
      <t>カンレン</t>
    </rPh>
    <rPh sb="5" eb="8">
      <t>センモンショク</t>
    </rPh>
    <phoneticPr fontId="3"/>
  </si>
  <si>
    <t>インターネット関連専門職</t>
    <rPh sb="7" eb="9">
      <t>カンレン</t>
    </rPh>
    <rPh sb="9" eb="12">
      <t>センモンショク</t>
    </rPh>
    <phoneticPr fontId="3"/>
  </si>
  <si>
    <t>164</t>
  </si>
  <si>
    <t>その他のインターネット関連専門職</t>
    <rPh sb="0" eb="3">
      <t>ソノタ</t>
    </rPh>
    <rPh sb="11" eb="13">
      <t>カンレン</t>
    </rPh>
    <rPh sb="13" eb="15">
      <t>センモン</t>
    </rPh>
    <rPh sb="15" eb="16">
      <t>ショク</t>
    </rPh>
    <phoneticPr fontId="16"/>
  </si>
  <si>
    <t>その他の技術者</t>
    <rPh sb="2" eb="3">
      <t>ホカ</t>
    </rPh>
    <rPh sb="4" eb="7">
      <t>ギジュツシャ</t>
    </rPh>
    <phoneticPr fontId="3"/>
  </si>
  <si>
    <t>171</t>
  </si>
  <si>
    <t>172</t>
  </si>
  <si>
    <t>174</t>
    <phoneticPr fontId="4"/>
  </si>
  <si>
    <t>医師、歯科医師、獣医師、薬剤師</t>
    <rPh sb="0" eb="2">
      <t>イシ</t>
    </rPh>
    <rPh sb="3" eb="7">
      <t>シカイシ</t>
    </rPh>
    <rPh sb="8" eb="11">
      <t>ジュウイシ</t>
    </rPh>
    <rPh sb="12" eb="15">
      <t>ヤクザイシ</t>
    </rPh>
    <phoneticPr fontId="3"/>
  </si>
  <si>
    <t>176</t>
    <phoneticPr fontId="4"/>
  </si>
  <si>
    <t>看護師（準看護師を含む）</t>
    <rPh sb="0" eb="3">
      <t>カンゴシ</t>
    </rPh>
    <rPh sb="4" eb="5">
      <t>ジュン</t>
    </rPh>
    <rPh sb="5" eb="8">
      <t>カンゴシ</t>
    </rPh>
    <rPh sb="9" eb="10">
      <t>フク</t>
    </rPh>
    <phoneticPr fontId="16"/>
  </si>
  <si>
    <t>その他の保険医療従事者</t>
    <rPh sb="2" eb="3">
      <t>ホカ</t>
    </rPh>
    <rPh sb="4" eb="6">
      <t>ホケン</t>
    </rPh>
    <rPh sb="6" eb="8">
      <t>イリョウ</t>
    </rPh>
    <rPh sb="8" eb="11">
      <t>ジュウジシャ</t>
    </rPh>
    <phoneticPr fontId="3"/>
  </si>
  <si>
    <t>178</t>
    <phoneticPr fontId="4"/>
  </si>
  <si>
    <t>179</t>
    <phoneticPr fontId="4"/>
  </si>
  <si>
    <t>180</t>
  </si>
  <si>
    <t>その他の医療専門職（医療・環境・</t>
    <phoneticPr fontId="4"/>
  </si>
  <si>
    <t>食品衛生監視員、心理カウンセラーなど）</t>
    <phoneticPr fontId="3"/>
  </si>
  <si>
    <t>福祉相談指導専門員</t>
    <rPh sb="0" eb="2">
      <t>フクシ</t>
    </rPh>
    <rPh sb="2" eb="4">
      <t>ソウダン</t>
    </rPh>
    <rPh sb="4" eb="6">
      <t>シドウ</t>
    </rPh>
    <rPh sb="6" eb="9">
      <t>センモンイン</t>
    </rPh>
    <phoneticPr fontId="16"/>
  </si>
  <si>
    <t>保育士</t>
    <rPh sb="0" eb="3">
      <t>ホイクシ</t>
    </rPh>
    <phoneticPr fontId="16"/>
  </si>
  <si>
    <t>183</t>
  </si>
  <si>
    <t>その他の社会福祉専門職従事者</t>
    <phoneticPr fontId="4"/>
  </si>
  <si>
    <t>（ケアマネージャー、保護観察官など）</t>
    <phoneticPr fontId="3"/>
  </si>
  <si>
    <t>185</t>
    <phoneticPr fontId="3"/>
  </si>
  <si>
    <t>186</t>
    <phoneticPr fontId="3"/>
  </si>
  <si>
    <t>弁護士、弁理士、司法書士など</t>
    <rPh sb="0" eb="3">
      <t>ベンゴシ</t>
    </rPh>
    <rPh sb="4" eb="7">
      <t>ベンリシ</t>
    </rPh>
    <rPh sb="8" eb="12">
      <t>シホウショシ</t>
    </rPh>
    <phoneticPr fontId="16"/>
  </si>
  <si>
    <t>社会福祉専門職</t>
    <rPh sb="0" eb="2">
      <t>シャカイ</t>
    </rPh>
    <rPh sb="2" eb="4">
      <t>フクシ</t>
    </rPh>
    <rPh sb="4" eb="7">
      <t>センモンショク</t>
    </rPh>
    <phoneticPr fontId="3"/>
  </si>
  <si>
    <t>経営関連専門職</t>
    <rPh sb="0" eb="2">
      <t>ケイエイ</t>
    </rPh>
    <rPh sb="2" eb="4">
      <t>カンレン</t>
    </rPh>
    <rPh sb="4" eb="7">
      <t>センモンショク</t>
    </rPh>
    <phoneticPr fontId="3"/>
  </si>
  <si>
    <t>187</t>
    <phoneticPr fontId="3"/>
  </si>
  <si>
    <t>コンサルタント・金融関連専門職</t>
    <rPh sb="8" eb="10">
      <t>キンユウ</t>
    </rPh>
    <rPh sb="10" eb="12">
      <t>カンレン</t>
    </rPh>
    <rPh sb="12" eb="15">
      <t>センモンショク</t>
    </rPh>
    <phoneticPr fontId="3"/>
  </si>
  <si>
    <t>経営･会計コンサルタントなど</t>
    <rPh sb="0" eb="2">
      <t>ケイエイ</t>
    </rPh>
    <rPh sb="3" eb="5">
      <t>カイケイ</t>
    </rPh>
    <phoneticPr fontId="16"/>
  </si>
  <si>
    <t>188</t>
    <phoneticPr fontId="3"/>
  </si>
  <si>
    <t>191</t>
  </si>
  <si>
    <t>著述家、記者、編集者</t>
    <rPh sb="0" eb="3">
      <t>チョジュツカ</t>
    </rPh>
    <rPh sb="4" eb="6">
      <t>キシャ</t>
    </rPh>
    <rPh sb="7" eb="10">
      <t>ヘンシュウシャ</t>
    </rPh>
    <phoneticPr fontId="3"/>
  </si>
  <si>
    <t>文芸家、記者、編集者、校正者など</t>
    <rPh sb="0" eb="3">
      <t>ブンゲイカ</t>
    </rPh>
    <rPh sb="4" eb="6">
      <t>キシャ</t>
    </rPh>
    <rPh sb="7" eb="10">
      <t>ヘンシュウシャ</t>
    </rPh>
    <rPh sb="11" eb="13">
      <t>コウセイ</t>
    </rPh>
    <rPh sb="13" eb="14">
      <t>シャ</t>
    </rPh>
    <phoneticPr fontId="16"/>
  </si>
  <si>
    <t>美術家、写真家、デザイナー</t>
    <rPh sb="0" eb="3">
      <t>ビジュツカ</t>
    </rPh>
    <rPh sb="4" eb="7">
      <t>シャシンカ</t>
    </rPh>
    <phoneticPr fontId="3"/>
  </si>
  <si>
    <t>ファッション関連デザイナー</t>
    <rPh sb="6" eb="8">
      <t>カンレン</t>
    </rPh>
    <phoneticPr fontId="16"/>
  </si>
  <si>
    <t>写真家、映像撮影者</t>
    <rPh sb="0" eb="3">
      <t>シャシンカ</t>
    </rPh>
    <rPh sb="4" eb="6">
      <t>エイゾウ</t>
    </rPh>
    <rPh sb="6" eb="9">
      <t>サツエイシャ</t>
    </rPh>
    <phoneticPr fontId="16"/>
  </si>
  <si>
    <t>193</t>
    <phoneticPr fontId="3"/>
  </si>
  <si>
    <t>194</t>
  </si>
  <si>
    <t>ファッション・インテリア関連専門職</t>
    <rPh sb="12" eb="14">
      <t>カンレン</t>
    </rPh>
    <rPh sb="14" eb="17">
      <t>センモンショク</t>
    </rPh>
    <phoneticPr fontId="3"/>
  </si>
  <si>
    <t>ファッション関連職（パタンナー、</t>
  </si>
  <si>
    <t>スタイリスト、ソーイングスタッフなど）</t>
    <phoneticPr fontId="3"/>
  </si>
  <si>
    <t>教員</t>
    <rPh sb="0" eb="2">
      <t>キョウイン</t>
    </rPh>
    <phoneticPr fontId="3"/>
  </si>
  <si>
    <t>日本語教師、職業訓練指導員、法務教官など）</t>
    <phoneticPr fontId="3"/>
  </si>
  <si>
    <t>塾講師</t>
    <rPh sb="0" eb="3">
      <t>ジュクコウシ</t>
    </rPh>
    <phoneticPr fontId="16"/>
  </si>
  <si>
    <t>通訳</t>
    <rPh sb="0" eb="2">
      <t>ツウヤク</t>
    </rPh>
    <phoneticPr fontId="16"/>
  </si>
  <si>
    <t>その他の専門職</t>
    <rPh sb="2" eb="3">
      <t>ホカ</t>
    </rPh>
    <rPh sb="4" eb="6">
      <t>センモン</t>
    </rPh>
    <rPh sb="6" eb="7">
      <t>ショク</t>
    </rPh>
    <phoneticPr fontId="3"/>
  </si>
  <si>
    <t>214</t>
    <phoneticPr fontId="4"/>
  </si>
  <si>
    <t>200</t>
    <phoneticPr fontId="3"/>
  </si>
  <si>
    <t>201</t>
    <phoneticPr fontId="3"/>
  </si>
  <si>
    <t>202</t>
    <phoneticPr fontId="3"/>
  </si>
  <si>
    <t>203</t>
    <phoneticPr fontId="3"/>
  </si>
  <si>
    <t>204</t>
    <phoneticPr fontId="3"/>
  </si>
  <si>
    <t>206</t>
    <phoneticPr fontId="3"/>
  </si>
  <si>
    <t>207</t>
    <phoneticPr fontId="3"/>
  </si>
  <si>
    <t>208</t>
  </si>
  <si>
    <t>209</t>
    <phoneticPr fontId="3"/>
  </si>
  <si>
    <t>210</t>
    <phoneticPr fontId="3"/>
  </si>
  <si>
    <t>211</t>
  </si>
  <si>
    <t>212</t>
  </si>
  <si>
    <t>213</t>
  </si>
  <si>
    <t xml:space="preserve"> ※信書送達業は**郵便業（信書便事業</t>
    <phoneticPr fontId="3"/>
  </si>
  <si>
    <t>を含む）、郵便局の信書送達は**郵便局</t>
    <phoneticPr fontId="3"/>
  </si>
  <si>
    <t>社会調査など）</t>
    <phoneticPr fontId="3"/>
  </si>
  <si>
    <t>情報処理業、ｺﾝﾋﾟｭｰﾀ修理、市場調査、</t>
    <phoneticPr fontId="4"/>
  </si>
  <si>
    <t>ﾃﾚﾋﾞ番組・ﾚｺｰﾄﾞ・ﾗｼﾞｵ番組制作業、</t>
    <phoneticPr fontId="3"/>
  </si>
  <si>
    <t>新聞業、出版業）</t>
    <phoneticPr fontId="3"/>
  </si>
  <si>
    <t>※旅行業は**旅行業</t>
    <phoneticPr fontId="3"/>
  </si>
  <si>
    <t>※郵便局の信書送達は**郵便局</t>
    <phoneticPr fontId="3"/>
  </si>
  <si>
    <t>保育所、託児所、訪問介護など）</t>
    <phoneticPr fontId="3"/>
  </si>
  <si>
    <t>公立・市立・私立などの学校教育</t>
    <phoneticPr fontId="9"/>
  </si>
  <si>
    <t>職業教育支援施設、学習塾・習い事など）</t>
    <phoneticPr fontId="3"/>
  </si>
  <si>
    <t>（公民館、図書館、博物館など、</t>
    <phoneticPr fontId="3"/>
  </si>
  <si>
    <t>デザイン業、広告制作業、 コンサルタントなど）</t>
    <phoneticPr fontId="3"/>
  </si>
  <si>
    <t xml:space="preserve"> ※主に郵便事業のみを扱う場合は**郵便業</t>
    <phoneticPr fontId="3"/>
  </si>
  <si>
    <t>001</t>
  </si>
  <si>
    <t>前問で業種が公務以外(Q30=1-73,76)</t>
    <phoneticPr fontId="3"/>
  </si>
  <si>
    <t>追加/復活（ALL）</t>
    <rPh sb="0" eb="2">
      <t>ツイカ</t>
    </rPh>
    <rPh sb="3" eb="5">
      <t>フッカツ</t>
    </rPh>
    <phoneticPr fontId="3"/>
  </si>
  <si>
    <t>製造業</t>
    <rPh sb="0" eb="3">
      <t>セイゾウギョウ</t>
    </rPh>
    <phoneticPr fontId="4"/>
  </si>
  <si>
    <t>製造業（食料品・繊維・木製品・紙製品・印刷関連）</t>
    <rPh sb="0" eb="3">
      <t>セイゾウギョウ</t>
    </rPh>
    <rPh sb="4" eb="7">
      <t>ショクリョウヒン</t>
    </rPh>
    <rPh sb="8" eb="10">
      <t>センイ</t>
    </rPh>
    <rPh sb="11" eb="14">
      <t>モクセイヒン</t>
    </rPh>
    <rPh sb="15" eb="16">
      <t>カミ</t>
    </rPh>
    <rPh sb="16" eb="18">
      <t>セイヒン</t>
    </rPh>
    <rPh sb="19" eb="21">
      <t>インサツ</t>
    </rPh>
    <rPh sb="21" eb="23">
      <t>カンレン</t>
    </rPh>
    <phoneticPr fontId="3"/>
  </si>
  <si>
    <t>信金、信用組合</t>
    <rPh sb="0" eb="2">
      <t>シンキン</t>
    </rPh>
    <rPh sb="3" eb="5">
      <t>シンヨウ</t>
    </rPh>
    <rPh sb="5" eb="7">
      <t>クミアイ</t>
    </rPh>
    <phoneticPr fontId="9"/>
  </si>
  <si>
    <t>木材・木製品、家具、紙・パルプ製品製造業</t>
    <rPh sb="7" eb="9">
      <t>カグ</t>
    </rPh>
    <rPh sb="10" eb="11">
      <t>カミ</t>
    </rPh>
    <rPh sb="15" eb="17">
      <t>セイヒン</t>
    </rPh>
    <rPh sb="17" eb="20">
      <t>セイゾウギョウ</t>
    </rPh>
    <phoneticPr fontId="9"/>
  </si>
  <si>
    <t>その他金融業</t>
    <rPh sb="0" eb="3">
      <t>ソノタ</t>
    </rPh>
    <rPh sb="3" eb="5">
      <t>キンユウ</t>
    </rPh>
    <rPh sb="5" eb="6">
      <t>ギョウ</t>
    </rPh>
    <phoneticPr fontId="9"/>
  </si>
  <si>
    <t>化学工業製品、石油・石炭製品、</t>
    <rPh sb="4" eb="6">
      <t>セイヒン</t>
    </rPh>
    <rPh sb="7" eb="9">
      <t>セキユ</t>
    </rPh>
    <rPh sb="10" eb="12">
      <t>セキタン</t>
    </rPh>
    <rPh sb="12" eb="14">
      <t>セイヒン</t>
    </rPh>
    <phoneticPr fontId="9"/>
  </si>
  <si>
    <t>プラスチック製品製造業</t>
    <phoneticPr fontId="3"/>
  </si>
  <si>
    <t>ゴム・革製品、窯業・土石製品製造業</t>
    <rPh sb="3" eb="4">
      <t>カワ</t>
    </rPh>
    <rPh sb="4" eb="6">
      <t>セイヒン</t>
    </rPh>
    <rPh sb="7" eb="9">
      <t>ヨウギョウ</t>
    </rPh>
    <rPh sb="10" eb="12">
      <t>ドセキ</t>
    </rPh>
    <phoneticPr fontId="9"/>
  </si>
  <si>
    <r>
      <t>医療</t>
    </r>
    <r>
      <rPr>
        <sz val="12"/>
        <color theme="0"/>
        <rFont val="ＭＳ Ｐゴシック"/>
        <family val="3"/>
        <charset val="128"/>
      </rPr>
      <t>、</t>
    </r>
    <r>
      <rPr>
        <sz val="12"/>
        <color indexed="9"/>
        <rFont val="ＭＳ Ｐゴシック"/>
        <family val="3"/>
        <charset val="128"/>
      </rPr>
      <t>福祉</t>
    </r>
    <rPh sb="0" eb="2">
      <t>イリョウ</t>
    </rPh>
    <rPh sb="3" eb="5">
      <t>フクシ</t>
    </rPh>
    <phoneticPr fontId="3"/>
  </si>
  <si>
    <t>非鉄金属製品製造業</t>
    <rPh sb="4" eb="6">
      <t>セイヒン</t>
    </rPh>
    <phoneticPr fontId="3"/>
  </si>
  <si>
    <t>教育、学習支援業</t>
    <rPh sb="0" eb="2">
      <t>キョウイク</t>
    </rPh>
    <rPh sb="3" eb="5">
      <t>ガクシュウ</t>
    </rPh>
    <rPh sb="5" eb="7">
      <t>シエン</t>
    </rPh>
    <rPh sb="7" eb="8">
      <t>ギョウ</t>
    </rPh>
    <phoneticPr fontId="3"/>
  </si>
  <si>
    <t>製造業（機械器具・電気機械器具）</t>
    <rPh sb="0" eb="3">
      <t>セイゾウギョウ</t>
    </rPh>
    <rPh sb="4" eb="6">
      <t>キカイ</t>
    </rPh>
    <rPh sb="6" eb="8">
      <t>キグ</t>
    </rPh>
    <rPh sb="9" eb="11">
      <t>デンキ</t>
    </rPh>
    <rPh sb="11" eb="13">
      <t>キカイ</t>
    </rPh>
    <rPh sb="13" eb="15">
      <t>キグ</t>
    </rPh>
    <phoneticPr fontId="3"/>
  </si>
  <si>
    <t>（幼稚園、小・中・高等学校、短期大学、</t>
    <rPh sb="15" eb="16">
      <t>キ</t>
    </rPh>
    <rPh sb="17" eb="18">
      <t>ガク</t>
    </rPh>
    <phoneticPr fontId="3"/>
  </si>
  <si>
    <t>その他の教育機関、学習支援業</t>
    <phoneticPr fontId="9"/>
  </si>
  <si>
    <t>宿泊業、飲食サービス業</t>
    <rPh sb="0" eb="2">
      <t>シュクハク</t>
    </rPh>
    <rPh sb="2" eb="3">
      <t>ギョウ</t>
    </rPh>
    <rPh sb="4" eb="6">
      <t>インショク</t>
    </rPh>
    <rPh sb="10" eb="11">
      <t>ギョウ</t>
    </rPh>
    <phoneticPr fontId="3"/>
  </si>
  <si>
    <t>その他の電気機械器具製品製造業</t>
    <rPh sb="10" eb="12">
      <t>セイヒン</t>
    </rPh>
    <phoneticPr fontId="3"/>
  </si>
  <si>
    <t>自動車・鉄道・航空機等製造、同部品製造業</t>
    <rPh sb="11" eb="13">
      <t>セイゾウ</t>
    </rPh>
    <rPh sb="19" eb="20">
      <t>ギョウ</t>
    </rPh>
    <phoneticPr fontId="9"/>
  </si>
  <si>
    <r>
      <t>生活関連サービス業</t>
    </r>
    <r>
      <rPr>
        <strike/>
        <sz val="10"/>
        <color rgb="FF0070C0"/>
        <rFont val="ＭＳ Ｐゴシック"/>
        <family val="3"/>
        <charset val="128"/>
      </rPr>
      <t>，</t>
    </r>
    <r>
      <rPr>
        <sz val="10"/>
        <color rgb="FFFF0000"/>
        <rFont val="ＭＳ Ｐゴシック"/>
        <family val="3"/>
        <charset val="128"/>
      </rPr>
      <t>、</t>
    </r>
    <r>
      <rPr>
        <sz val="10"/>
        <rFont val="ＭＳ Ｐゴシック"/>
        <family val="3"/>
        <charset val="128"/>
      </rPr>
      <t>娯楽業</t>
    </r>
    <phoneticPr fontId="3"/>
  </si>
  <si>
    <t>物品賃貸業（ﾋﾞﾃﾞｵ・事務機器・自動車の</t>
    <phoneticPr fontId="9"/>
  </si>
  <si>
    <t xml:space="preserve">       レンタル・リースなど）</t>
    <phoneticPr fontId="3"/>
  </si>
  <si>
    <t>農林漁業</t>
    <rPh sb="0" eb="2">
      <t>ノウリン</t>
    </rPh>
    <rPh sb="2" eb="4">
      <t>ギョギョウ</t>
    </rPh>
    <phoneticPr fontId="67"/>
  </si>
  <si>
    <t>建設業</t>
    <rPh sb="0" eb="3">
      <t>ケンセツギョウ</t>
    </rPh>
    <phoneticPr fontId="66"/>
  </si>
  <si>
    <t>製造業</t>
    <rPh sb="0" eb="3">
      <t>セイゾウギョウ</t>
    </rPh>
    <phoneticPr fontId="66"/>
  </si>
  <si>
    <t>電気・ガス・熱供給・水道業</t>
    <rPh sb="0" eb="2">
      <t>デンキ</t>
    </rPh>
    <rPh sb="6" eb="9">
      <t>ネツキョウキュウ</t>
    </rPh>
    <rPh sb="10" eb="13">
      <t>スイドウギョウ</t>
    </rPh>
    <phoneticPr fontId="66"/>
  </si>
  <si>
    <t>情報通信業</t>
    <rPh sb="0" eb="2">
      <t>ジョウホウ</t>
    </rPh>
    <rPh sb="2" eb="5">
      <t>ツウシンギョウ</t>
    </rPh>
    <phoneticPr fontId="63"/>
  </si>
  <si>
    <t>運輸・郵便業</t>
    <rPh sb="0" eb="2">
      <t>ウンユ</t>
    </rPh>
    <rPh sb="2" eb="5">
      <t>ユウビンギョウ</t>
    </rPh>
    <phoneticPr fontId="66"/>
  </si>
  <si>
    <t>卸売・小売業</t>
  </si>
  <si>
    <t>医療、福祉</t>
    <rPh sb="0" eb="2">
      <t>イリョウ</t>
    </rPh>
    <rPh sb="3" eb="5">
      <t>フクシ</t>
    </rPh>
    <phoneticPr fontId="66"/>
  </si>
  <si>
    <t>教育、学習支援</t>
    <rPh sb="0" eb="2">
      <t>キョウイク</t>
    </rPh>
    <rPh sb="3" eb="5">
      <t>ガクシュウ</t>
    </rPh>
    <rPh sb="5" eb="7">
      <t>シエン</t>
    </rPh>
    <phoneticPr fontId="66"/>
  </si>
  <si>
    <t>宿泊業、飲食サービス業</t>
    <rPh sb="0" eb="2">
      <t>シュクハク</t>
    </rPh>
    <rPh sb="2" eb="3">
      <t>ギョウ</t>
    </rPh>
    <rPh sb="4" eb="6">
      <t>インショク</t>
    </rPh>
    <rPh sb="10" eb="11">
      <t>ギョウ</t>
    </rPh>
    <phoneticPr fontId="66"/>
  </si>
  <si>
    <t>サービス業</t>
    <rPh sb="4" eb="5">
      <t>ギョウ</t>
    </rPh>
    <phoneticPr fontId="66"/>
  </si>
  <si>
    <t>ホームヘルパー・介護サービス職業従事者</t>
    <rPh sb="8" eb="10">
      <t>カイゴ</t>
    </rPh>
    <rPh sb="14" eb="15">
      <t>ショク</t>
    </rPh>
    <rPh sb="15" eb="16">
      <t>ギョウ</t>
    </rPh>
    <rPh sb="16" eb="19">
      <t>ジュウジシャ</t>
    </rPh>
    <phoneticPr fontId="4"/>
  </si>
  <si>
    <t>専門職業従事者、介護士は**介護士</t>
    <rPh sb="3" eb="4">
      <t>ギョウ</t>
    </rPh>
    <phoneticPr fontId="3"/>
  </si>
  <si>
    <t>ウエイター、ウエイトレス</t>
    <phoneticPr fontId="3"/>
  </si>
  <si>
    <t>ホールスタッフ（パチンコ、遊技場）</t>
    <rPh sb="14" eb="15">
      <t>ギジュツ</t>
    </rPh>
    <phoneticPr fontId="16"/>
  </si>
  <si>
    <t>添乗員、ツアーコンダクター</t>
    <rPh sb="0" eb="3">
      <t>テンジョウイン</t>
    </rPh>
    <phoneticPr fontId="3"/>
  </si>
  <si>
    <t>その他接客・給仕職業従事者</t>
    <rPh sb="10" eb="13">
      <t>ジュウジシャ</t>
    </rPh>
    <phoneticPr fontId="3"/>
  </si>
  <si>
    <t>その他のサービス職業</t>
    <rPh sb="2" eb="3">
      <t>ホカ</t>
    </rPh>
    <rPh sb="8" eb="10">
      <t>ショクギョウ</t>
    </rPh>
    <phoneticPr fontId="3"/>
  </si>
  <si>
    <t>機械保守、メンテナンス</t>
    <phoneticPr fontId="3"/>
  </si>
  <si>
    <t>警察官、海上保安官など</t>
    <rPh sb="0" eb="3">
      <t>ケイサツカン</t>
    </rPh>
    <rPh sb="4" eb="6">
      <t>カイジョウ</t>
    </rPh>
    <rPh sb="6" eb="9">
      <t>ホアンカン</t>
    </rPh>
    <phoneticPr fontId="3"/>
  </si>
  <si>
    <t>その他一般事務</t>
    <phoneticPr fontId="3"/>
  </si>
  <si>
    <t>警備員、守衛、消防員など</t>
    <rPh sb="0" eb="2">
      <t>ケイビ</t>
    </rPh>
    <rPh sb="2" eb="3">
      <t>イン</t>
    </rPh>
    <rPh sb="4" eb="6">
      <t>シュエイ</t>
    </rPh>
    <rPh sb="7" eb="9">
      <t>ショウボウ</t>
    </rPh>
    <rPh sb="9" eb="10">
      <t>イン</t>
    </rPh>
    <phoneticPr fontId="3"/>
  </si>
  <si>
    <t>輸送・機械運転関連職</t>
    <phoneticPr fontId="3"/>
  </si>
  <si>
    <t>商品開発、マーチャンダイザー</t>
    <phoneticPr fontId="3"/>
  </si>
  <si>
    <t>ドライバー（タクシー、ハイヤー）</t>
    <phoneticPr fontId="3"/>
  </si>
  <si>
    <t>その他企画・販促系事務</t>
    <rPh sb="9" eb="11">
      <t>ジム</t>
    </rPh>
    <phoneticPr fontId="16"/>
  </si>
  <si>
    <t>キーパンチャー、パソコンオペレーターなど</t>
    <phoneticPr fontId="3"/>
  </si>
  <si>
    <t>船員、ドローンパイロット、</t>
    <phoneticPr fontId="4"/>
  </si>
  <si>
    <t>輸送・機械運転関連職</t>
    <rPh sb="0" eb="2">
      <t>ユソウ</t>
    </rPh>
    <rPh sb="3" eb="5">
      <t>キカイ</t>
    </rPh>
    <rPh sb="5" eb="7">
      <t>ウンテン</t>
    </rPh>
    <rPh sb="7" eb="9">
      <t>カンレン</t>
    </rPh>
    <rPh sb="9" eb="10">
      <t>ショク</t>
    </rPh>
    <phoneticPr fontId="4"/>
  </si>
  <si>
    <t>専門・技術職</t>
    <phoneticPr fontId="4"/>
  </si>
  <si>
    <t>保健師、助産師</t>
    <rPh sb="0" eb="3">
      <t>ホケンシ</t>
    </rPh>
    <rPh sb="4" eb="7">
      <t>ジョサンシ</t>
    </rPh>
    <phoneticPr fontId="16"/>
  </si>
  <si>
    <t>研究開発（光関連）</t>
    <phoneticPr fontId="3"/>
  </si>
  <si>
    <t>研究開発（通信）</t>
    <phoneticPr fontId="3"/>
  </si>
  <si>
    <t>食品技術者（開発除く）</t>
    <phoneticPr fontId="3"/>
  </si>
  <si>
    <t>半導体設計</t>
    <phoneticPr fontId="3"/>
  </si>
  <si>
    <t>キャラクター・CGデザイナー</t>
    <phoneticPr fontId="3"/>
  </si>
  <si>
    <t>技術開発（建築、土木、プラント、設備）</t>
    <phoneticPr fontId="3"/>
  </si>
  <si>
    <t>グラフィックデザイナー、エディトリアルデザイナー</t>
    <phoneticPr fontId="3"/>
  </si>
  <si>
    <t>建築施工管理・現場監督・工事管理者</t>
    <rPh sb="14" eb="17">
      <t>カンリシャ</t>
    </rPh>
    <phoneticPr fontId="3"/>
  </si>
  <si>
    <t>土木施工管理・現場監督・工事管理者</t>
    <rPh sb="0" eb="2">
      <t>ドボク</t>
    </rPh>
    <rPh sb="14" eb="17">
      <t>カンリシャ</t>
    </rPh>
    <phoneticPr fontId="3"/>
  </si>
  <si>
    <t>プログラマー</t>
    <phoneticPr fontId="3"/>
  </si>
  <si>
    <t>プロデューサー、ディレクター</t>
    <phoneticPr fontId="4"/>
  </si>
  <si>
    <t>（製版、印刷技術）</t>
    <phoneticPr fontId="4"/>
  </si>
  <si>
    <t>教員（小・中・高等学校）</t>
    <rPh sb="0" eb="2">
      <t>キョウイン</t>
    </rPh>
    <rPh sb="3" eb="4">
      <t>ショウ</t>
    </rPh>
    <rPh sb="5" eb="6">
      <t>チュウ</t>
    </rPh>
    <rPh sb="7" eb="9">
      <t>コウトウ</t>
    </rPh>
    <rPh sb="9" eb="11">
      <t>ガッコウ</t>
    </rPh>
    <phoneticPr fontId="16"/>
  </si>
  <si>
    <t>その他の教員（自動車教習指導員、</t>
    <rPh sb="2" eb="3">
      <t>タ</t>
    </rPh>
    <rPh sb="4" eb="6">
      <t>キョウイン</t>
    </rPh>
    <rPh sb="7" eb="10">
      <t>ジドウシャ</t>
    </rPh>
    <rPh sb="10" eb="12">
      <t>キョウシュウ</t>
    </rPh>
    <rPh sb="12" eb="15">
      <t>シドウイン</t>
    </rPh>
    <phoneticPr fontId="4"/>
  </si>
  <si>
    <t>その他の専門職従事者</t>
    <rPh sb="2" eb="3">
      <t>ホカ</t>
    </rPh>
    <rPh sb="4" eb="6">
      <t>センモン</t>
    </rPh>
    <rPh sb="6" eb="7">
      <t>ショク</t>
    </rPh>
    <rPh sb="7" eb="10">
      <t>ジュウジシャ</t>
    </rPh>
    <phoneticPr fontId="3"/>
  </si>
  <si>
    <t>CADオペレーター</t>
    <phoneticPr fontId="3"/>
  </si>
  <si>
    <t>専門・技術職</t>
    <rPh sb="0" eb="2">
      <t>センモン</t>
    </rPh>
    <rPh sb="3" eb="6">
      <t>ギジュツショク</t>
    </rPh>
    <phoneticPr fontId="3"/>
  </si>
  <si>
    <t>分類不能の職業</t>
    <rPh sb="0" eb="2">
      <t>ブンルイ</t>
    </rPh>
    <rPh sb="2" eb="4">
      <t>フノウ</t>
    </rPh>
    <rPh sb="5" eb="7">
      <t>ショクギョウ</t>
    </rPh>
    <phoneticPr fontId="3"/>
  </si>
  <si>
    <t>※選択肢は大分類毎に表示され、細かく76個に分類されています。
あなたの仕事にもっとも近いものを1つ選択し、画面下部の「次のページ」ボタンを押してお進みください。</t>
  </si>
  <si>
    <t>※選択肢は大分類毎に表示され、細かく214個に分類されています。
あなたの仕事にもっとも近いものを1つ選択し、画面下部の「次のページ」ボタンを押してお進みください。</t>
  </si>
  <si>
    <t>　2020年（令和2年）　　●歳</t>
    <rPh sb="5" eb="6">
      <t>ネン</t>
    </rPh>
    <rPh sb="7" eb="9">
      <t>レイワ</t>
    </rPh>
    <rPh sb="10" eb="11">
      <t>ネン</t>
    </rPh>
    <phoneticPr fontId="3"/>
  </si>
  <si>
    <t>大学、専修学校、各種学校）</t>
    <phoneticPr fontId="3"/>
  </si>
  <si>
    <t>歯科衛生士は**診療放射線技師、臨床検査</t>
    <rPh sb="13" eb="15">
      <t>ギシ</t>
    </rPh>
    <phoneticPr fontId="3"/>
  </si>
  <si>
    <t>1歳の子どもを持つ女性(Q1=2 &amp; Q10=1＆Q12いずれか=1）</t>
    <phoneticPr fontId="3"/>
  </si>
  <si>
    <r>
      <rPr>
        <sz val="9"/>
        <color rgb="FFFF0000"/>
        <rFont val="メイリオ"/>
        <family val="3"/>
        <charset val="128"/>
      </rPr>
      <t>現在１歳のお子さま</t>
    </r>
    <r>
      <rPr>
        <sz val="9"/>
        <rFont val="メイリオ"/>
        <family val="3"/>
        <charset val="128"/>
      </rPr>
      <t>をお持ちになったときに、以下の制度を利用しましたか。あてはまるもの</t>
    </r>
    <r>
      <rPr>
        <sz val="9"/>
        <color rgb="FFFF0000"/>
        <rFont val="メイリオ"/>
        <family val="3"/>
        <charset val="128"/>
      </rPr>
      <t>すべて</t>
    </r>
    <r>
      <rPr>
        <sz val="9"/>
        <rFont val="メイリオ"/>
        <family val="3"/>
        <charset val="128"/>
      </rPr>
      <t>お選びください。</t>
    </r>
    <rPh sb="11" eb="12">
      <t>モ</t>
    </rPh>
    <rPh sb="24" eb="26">
      <t>セイド</t>
    </rPh>
    <rPh sb="27" eb="29">
      <t>リヨウ</t>
    </rPh>
    <rPh sb="46" eb="47">
      <t>エラ</t>
    </rPh>
    <phoneticPr fontId="3"/>
  </si>
  <si>
    <t>表示しない</t>
    <phoneticPr fontId="3"/>
  </si>
  <si>
    <t>職種コード（2）</t>
    <rPh sb="0" eb="2">
      <t>ショクシュ</t>
    </rPh>
    <phoneticPr fontId="4"/>
  </si>
  <si>
    <t>職種コード（1）</t>
    <rPh sb="0" eb="2">
      <t>ショクシュ</t>
    </rPh>
    <phoneticPr fontId="4"/>
  </si>
  <si>
    <t>Q98の聴取年月でいずれか一つでも該当する人に対して表示</t>
    <rPh sb="4" eb="6">
      <t>チョウシュ</t>
    </rPh>
    <rPh sb="6" eb="8">
      <t>ネンゲツ</t>
    </rPh>
    <rPh sb="13" eb="14">
      <t>ヒト</t>
    </rPh>
    <rPh sb="17" eb="19">
      <t>ガイトウ</t>
    </rPh>
    <rPh sb="21" eb="22">
      <t>ヒト</t>
    </rPh>
    <rPh sb="23" eb="24">
      <t>タイ</t>
    </rPh>
    <rPh sb="26" eb="28">
      <t>ヒョウジ</t>
    </rPh>
    <phoneticPr fontId="3"/>
  </si>
  <si>
    <t>Q51-2</t>
  </si>
  <si>
    <t>Q52</t>
    <phoneticPr fontId="3"/>
  </si>
  <si>
    <t>運輸・郵便業</t>
    <phoneticPr fontId="3"/>
  </si>
  <si>
    <t>管理職</t>
    <phoneticPr fontId="3"/>
  </si>
  <si>
    <t>法務関連専門職</t>
    <phoneticPr fontId="3"/>
  </si>
  <si>
    <t>1歳の子どもを持つ男性(Q1=1 &amp; Q10=1＆Q12いずれか=1）</t>
    <rPh sb="9" eb="10">
      <t>オトコ</t>
    </rPh>
    <phoneticPr fontId="3"/>
  </si>
  <si>
    <t>３C</t>
    <phoneticPr fontId="3"/>
  </si>
  <si>
    <t>1～5歳児の中で一番下の子ども出産前後の就業状況</t>
    <rPh sb="3" eb="5">
      <t>サイジ</t>
    </rPh>
    <rPh sb="6" eb="7">
      <t>ナカ</t>
    </rPh>
    <rPh sb="8" eb="10">
      <t>イチバン</t>
    </rPh>
    <rPh sb="10" eb="11">
      <t>シタ</t>
    </rPh>
    <rPh sb="12" eb="13">
      <t>コ</t>
    </rPh>
    <rPh sb="15" eb="17">
      <t>シュッサン</t>
    </rPh>
    <rPh sb="17" eb="19">
      <t>ゼンゴ</t>
    </rPh>
    <rPh sb="20" eb="22">
      <t>シュウギョウ</t>
    </rPh>
    <rPh sb="22" eb="24">
      <t>ジョウキョウ</t>
    </rPh>
    <phoneticPr fontId="3"/>
  </si>
  <si>
    <t>1～5歳児の中で一番下の子ども出産時に利用した制度（女性）</t>
    <rPh sb="15" eb="17">
      <t>シュッサン</t>
    </rPh>
    <rPh sb="17" eb="18">
      <t>トキ</t>
    </rPh>
    <rPh sb="19" eb="21">
      <t>リヨウ</t>
    </rPh>
    <rPh sb="23" eb="25">
      <t>セイド</t>
    </rPh>
    <rPh sb="26" eb="28">
      <t>ジョセイ</t>
    </rPh>
    <phoneticPr fontId="3"/>
  </si>
  <si>
    <t>1～5歳児の中で一番下の子ども誕生後に利用した制度（男性）</t>
    <rPh sb="15" eb="18">
      <t>タンジョウゴ</t>
    </rPh>
    <rPh sb="19" eb="21">
      <t>リヨウ</t>
    </rPh>
    <rPh sb="23" eb="25">
      <t>セイド</t>
    </rPh>
    <rPh sb="26" eb="27">
      <t>オトコ</t>
    </rPh>
    <phoneticPr fontId="3"/>
  </si>
  <si>
    <t>育児のための年次有給休暇取得日数</t>
    <rPh sb="0" eb="2">
      <t>イクジ</t>
    </rPh>
    <rPh sb="6" eb="8">
      <t>ネンジ</t>
    </rPh>
    <rPh sb="8" eb="10">
      <t>ユウキュウ</t>
    </rPh>
    <rPh sb="10" eb="12">
      <t>キュウカ</t>
    </rPh>
    <rPh sb="12" eb="14">
      <t>シュトク</t>
    </rPh>
    <rPh sb="14" eb="16">
      <t>ニッスウ</t>
    </rPh>
    <phoneticPr fontId="3"/>
  </si>
  <si>
    <t>※Q30,Q80,Q84で使用</t>
    <rPh sb="13" eb="15">
      <t>シヨウ</t>
    </rPh>
    <phoneticPr fontId="3"/>
  </si>
  <si>
    <t>※Q32,Q82,Q86で使用</t>
    <rPh sb="13" eb="15">
      <t>シヨウ</t>
    </rPh>
    <phoneticPr fontId="3"/>
  </si>
  <si>
    <t>全国就業実態パネル調査2024</t>
    <rPh sb="0" eb="2">
      <t>ゼンコク</t>
    </rPh>
    <rPh sb="2" eb="4">
      <t>シュウギョウ</t>
    </rPh>
    <rPh sb="4" eb="6">
      <t>ジッタイ</t>
    </rPh>
    <rPh sb="9" eb="11">
      <t>チョウサ</t>
    </rPh>
    <phoneticPr fontId="3"/>
  </si>
  <si>
    <t>高等専門学校</t>
  </si>
  <si>
    <r>
      <t>高等学校１年（</t>
    </r>
    <r>
      <rPr>
        <sz val="9"/>
        <color rgb="FF00B050"/>
        <rFont val="メイリオ"/>
        <family val="3"/>
        <charset val="128"/>
      </rPr>
      <t>高等専門学校</t>
    </r>
    <r>
      <rPr>
        <sz val="9"/>
        <rFont val="メイリオ"/>
        <family val="3"/>
        <charset val="128"/>
      </rPr>
      <t>１年）</t>
    </r>
    <phoneticPr fontId="3"/>
  </si>
  <si>
    <r>
      <t>高等学校２年（</t>
    </r>
    <r>
      <rPr>
        <sz val="9"/>
        <color rgb="FF00B050"/>
        <rFont val="メイリオ"/>
        <family val="3"/>
        <charset val="128"/>
      </rPr>
      <t>高等専門学校</t>
    </r>
    <r>
      <rPr>
        <sz val="9"/>
        <rFont val="メイリオ"/>
        <family val="3"/>
        <charset val="128"/>
      </rPr>
      <t>２年）</t>
    </r>
    <phoneticPr fontId="3"/>
  </si>
  <si>
    <r>
      <t>高等学校３年（</t>
    </r>
    <r>
      <rPr>
        <sz val="9"/>
        <color rgb="FF00B050"/>
        <rFont val="メイリオ"/>
        <family val="3"/>
        <charset val="128"/>
      </rPr>
      <t>高等専門学校</t>
    </r>
    <r>
      <rPr>
        <sz val="9"/>
        <rFont val="メイリオ"/>
        <family val="3"/>
        <charset val="128"/>
      </rPr>
      <t>３年）</t>
    </r>
    <phoneticPr fontId="3"/>
  </si>
  <si>
    <r>
      <rPr>
        <sz val="9"/>
        <color rgb="FF00B050"/>
        <rFont val="メイリオ"/>
        <family val="3"/>
        <charset val="128"/>
      </rPr>
      <t>高等専門学校</t>
    </r>
    <r>
      <rPr>
        <sz val="9"/>
        <rFont val="メイリオ"/>
        <family val="3"/>
        <charset val="128"/>
      </rPr>
      <t>４年</t>
    </r>
    <phoneticPr fontId="3"/>
  </si>
  <si>
    <r>
      <rPr>
        <sz val="9"/>
        <color rgb="FF00B050"/>
        <rFont val="メイリオ"/>
        <family val="3"/>
        <charset val="128"/>
      </rPr>
      <t>高等専門学校</t>
    </r>
    <r>
      <rPr>
        <sz val="9"/>
        <rFont val="メイリオ"/>
        <family val="3"/>
        <charset val="128"/>
      </rPr>
      <t>５年</t>
    </r>
    <phoneticPr fontId="3"/>
  </si>
  <si>
    <r>
      <rPr>
        <sz val="9"/>
        <color rgb="FF00B050"/>
        <rFont val="メイリオ"/>
        <family val="3"/>
        <charset val="128"/>
      </rPr>
      <t>高等専門学校</t>
    </r>
    <r>
      <rPr>
        <sz val="9"/>
        <rFont val="メイリオ"/>
        <family val="3"/>
        <charset val="128"/>
      </rPr>
      <t>中退</t>
    </r>
    <phoneticPr fontId="3"/>
  </si>
  <si>
    <r>
      <rPr>
        <sz val="9"/>
        <color rgb="FF00B050"/>
        <rFont val="メイリオ"/>
        <family val="3"/>
        <charset val="128"/>
      </rPr>
      <t>高等専門学校</t>
    </r>
    <r>
      <rPr>
        <sz val="9"/>
        <rFont val="メイリオ"/>
        <family val="3"/>
        <charset val="128"/>
      </rPr>
      <t>を卒業したら働く</t>
    </r>
    <rPh sb="0" eb="2">
      <t>コウトウ</t>
    </rPh>
    <rPh sb="2" eb="4">
      <t>センモン</t>
    </rPh>
    <rPh sb="4" eb="6">
      <t>ガッコウ</t>
    </rPh>
    <rPh sb="7" eb="9">
      <t>ソツギョウ</t>
    </rPh>
    <rPh sb="12" eb="13">
      <t>ハタラ</t>
    </rPh>
    <phoneticPr fontId="3"/>
  </si>
  <si>
    <r>
      <rPr>
        <sz val="9"/>
        <color rgb="FFFF0000"/>
        <rFont val="メイリオ"/>
        <family val="3"/>
        <charset val="128"/>
      </rPr>
      <t>■昨年1年間（</t>
    </r>
    <r>
      <rPr>
        <sz val="9"/>
        <color rgb="FF00B050"/>
        <rFont val="メイリオ"/>
        <family val="3"/>
        <charset val="128"/>
      </rPr>
      <t>2023年</t>
    </r>
    <r>
      <rPr>
        <sz val="9"/>
        <color rgb="FFFF0000"/>
        <rFont val="メイリオ"/>
        <family val="3"/>
        <charset val="128"/>
      </rPr>
      <t>1月～12月）</t>
    </r>
    <r>
      <rPr>
        <sz val="9"/>
        <rFont val="メイリオ"/>
        <family val="3"/>
        <charset val="128"/>
      </rPr>
      <t>の就業状況についておたずねします。</t>
    </r>
    <rPh sb="1" eb="3">
      <t>サクネン</t>
    </rPh>
    <rPh sb="4" eb="6">
      <t>ネンカン</t>
    </rPh>
    <rPh sb="11" eb="12">
      <t>ネン</t>
    </rPh>
    <rPh sb="13" eb="14">
      <t>ガツ</t>
    </rPh>
    <rPh sb="17" eb="18">
      <t>ガツ</t>
    </rPh>
    <rPh sb="20" eb="22">
      <t>シュウギョウ</t>
    </rPh>
    <rPh sb="22" eb="24">
      <t>ジョウキョウ</t>
    </rPh>
    <phoneticPr fontId="3"/>
  </si>
  <si>
    <r>
      <t>テレワーク制度導入(</t>
    </r>
    <r>
      <rPr>
        <sz val="8"/>
        <color rgb="FF00B050"/>
        <rFont val="メイリオ"/>
        <family val="3"/>
        <charset val="128"/>
      </rPr>
      <t>Q51</t>
    </r>
    <r>
      <rPr>
        <sz val="8"/>
        <rFont val="メイリオ"/>
        <family val="3"/>
        <charset val="128"/>
      </rPr>
      <t>=1-2)</t>
    </r>
    <phoneticPr fontId="3"/>
  </si>
  <si>
    <r>
      <rPr>
        <sz val="9"/>
        <color rgb="FFFF0000"/>
        <rFont val="メイリオ"/>
        <family val="3"/>
        <charset val="128"/>
      </rPr>
      <t>昨年12月時点</t>
    </r>
    <r>
      <rPr>
        <sz val="9"/>
        <rFont val="メイリオ"/>
        <family val="3"/>
        <charset val="128"/>
      </rPr>
      <t>のあなたの職場について、次のことがどれくらいあてはまりますか。</t>
    </r>
    <phoneticPr fontId="3"/>
  </si>
  <si>
    <r>
      <t>ここからは、</t>
    </r>
    <r>
      <rPr>
        <sz val="9"/>
        <color rgb="FFFF0000"/>
        <rFont val="メイリオ"/>
        <family val="3"/>
        <charset val="128"/>
      </rPr>
      <t>昨年1年間（</t>
    </r>
    <r>
      <rPr>
        <sz val="9"/>
        <color rgb="FF00B050"/>
        <rFont val="メイリオ"/>
        <family val="3"/>
        <charset val="128"/>
      </rPr>
      <t>2023年</t>
    </r>
    <r>
      <rPr>
        <sz val="9"/>
        <color rgb="FFFF0000"/>
        <rFont val="メイリオ"/>
        <family val="3"/>
        <charset val="128"/>
      </rPr>
      <t>1月～12月）</t>
    </r>
    <r>
      <rPr>
        <sz val="9"/>
        <rFont val="メイリオ"/>
        <family val="3"/>
        <charset val="128"/>
      </rPr>
      <t>のことをおたずねします。</t>
    </r>
    <phoneticPr fontId="3"/>
  </si>
  <si>
    <r>
      <t>■</t>
    </r>
    <r>
      <rPr>
        <sz val="9"/>
        <color rgb="FFFF0000"/>
        <rFont val="メイリオ"/>
        <family val="3"/>
        <charset val="128"/>
      </rPr>
      <t>昨年1年間（</t>
    </r>
    <r>
      <rPr>
        <sz val="9"/>
        <color rgb="FF00B050"/>
        <rFont val="メイリオ"/>
        <family val="3"/>
        <charset val="128"/>
      </rPr>
      <t>2023年</t>
    </r>
    <r>
      <rPr>
        <sz val="9"/>
        <color rgb="FFFF0000"/>
        <rFont val="メイリオ"/>
        <family val="3"/>
        <charset val="128"/>
      </rPr>
      <t>1月～12月）</t>
    </r>
    <r>
      <rPr>
        <sz val="9"/>
        <rFont val="メイリオ"/>
        <family val="3"/>
        <charset val="128"/>
      </rPr>
      <t>の生活についておたずねします。</t>
    </r>
    <rPh sb="20" eb="22">
      <t>セイカツ</t>
    </rPh>
    <phoneticPr fontId="3"/>
  </si>
  <si>
    <r>
      <rPr>
        <sz val="9"/>
        <color rgb="FFFF0000"/>
        <rFont val="メイリオ"/>
        <family val="3"/>
        <charset val="128"/>
      </rPr>
      <t>昨年1年間（</t>
    </r>
    <r>
      <rPr>
        <sz val="9"/>
        <color rgb="FF00B050"/>
        <rFont val="メイリオ"/>
        <family val="3"/>
        <charset val="128"/>
      </rPr>
      <t>2023年</t>
    </r>
    <r>
      <rPr>
        <sz val="9"/>
        <color rgb="FFFF0000"/>
        <rFont val="メイリオ"/>
        <family val="3"/>
        <charset val="128"/>
      </rPr>
      <t>1月~12月）</t>
    </r>
    <r>
      <rPr>
        <sz val="9"/>
        <rFont val="メイリオ"/>
        <family val="3"/>
        <charset val="128"/>
      </rPr>
      <t>、あなたはどの程度幸せでしたか。</t>
    </r>
    <rPh sb="0" eb="2">
      <t>サクネン</t>
    </rPh>
    <rPh sb="3" eb="5">
      <t>ネンカン</t>
    </rPh>
    <rPh sb="10" eb="11">
      <t>ネン</t>
    </rPh>
    <rPh sb="12" eb="13">
      <t>ガツ</t>
    </rPh>
    <rPh sb="16" eb="17">
      <t>ガツ</t>
    </rPh>
    <phoneticPr fontId="3"/>
  </si>
  <si>
    <r>
      <rPr>
        <sz val="9"/>
        <color rgb="FFFF0000"/>
        <rFont val="メイリオ"/>
        <family val="3"/>
        <charset val="128"/>
      </rPr>
      <t>昨年1年間（</t>
    </r>
    <r>
      <rPr>
        <sz val="9"/>
        <color rgb="FF00B050"/>
        <rFont val="メイリオ"/>
        <family val="3"/>
        <charset val="128"/>
      </rPr>
      <t>2023年</t>
    </r>
    <r>
      <rPr>
        <sz val="9"/>
        <color rgb="FFFF0000"/>
        <rFont val="メイリオ"/>
        <family val="3"/>
        <charset val="128"/>
      </rPr>
      <t>1月～12月）</t>
    </r>
    <r>
      <rPr>
        <sz val="9"/>
        <rFont val="メイリオ"/>
        <family val="3"/>
        <charset val="128"/>
      </rPr>
      <t>のあなたの生活全般について、どの程度満足していましたか。</t>
    </r>
    <rPh sb="23" eb="25">
      <t>セイカツ</t>
    </rPh>
    <rPh sb="25" eb="27">
      <t>ゼンパン</t>
    </rPh>
    <rPh sb="34" eb="36">
      <t>テイド</t>
    </rPh>
    <rPh sb="36" eb="38">
      <t>マンゾク</t>
    </rPh>
    <phoneticPr fontId="3"/>
  </si>
  <si>
    <r>
      <t>昨年1年間（</t>
    </r>
    <r>
      <rPr>
        <sz val="9"/>
        <color rgb="FF00B050"/>
        <rFont val="メイリオ"/>
        <family val="3"/>
        <charset val="128"/>
      </rPr>
      <t>2023年</t>
    </r>
    <r>
      <rPr>
        <sz val="9"/>
        <color rgb="FFFF0000"/>
        <rFont val="メイリオ"/>
        <family val="3"/>
        <charset val="128"/>
      </rPr>
      <t>1月～12月）</t>
    </r>
    <r>
      <rPr>
        <sz val="9"/>
        <rFont val="メイリオ"/>
        <family val="3"/>
        <charset val="128"/>
      </rPr>
      <t>に、あなたに次のような変化がありましたか。あてはまるものを</t>
    </r>
    <r>
      <rPr>
        <sz val="9"/>
        <color rgb="FFFF0000"/>
        <rFont val="メイリオ"/>
        <family val="3"/>
        <charset val="128"/>
      </rPr>
      <t>すべて</t>
    </r>
    <r>
      <rPr>
        <sz val="9"/>
        <rFont val="メイリオ"/>
        <family val="3"/>
        <charset val="128"/>
      </rPr>
      <t>お選びください。</t>
    </r>
    <rPh sb="24" eb="25">
      <t>ツギ</t>
    </rPh>
    <rPh sb="29" eb="31">
      <t>ヘンカ</t>
    </rPh>
    <rPh sb="51" eb="52">
      <t>エラ</t>
    </rPh>
    <phoneticPr fontId="3"/>
  </si>
  <si>
    <r>
      <rPr>
        <sz val="9"/>
        <color rgb="FFFF0000"/>
        <rFont val="メイリオ"/>
        <family val="3"/>
        <charset val="128"/>
      </rPr>
      <t>昨年1年間（</t>
    </r>
    <r>
      <rPr>
        <sz val="9"/>
        <color rgb="FF00B050"/>
        <rFont val="メイリオ"/>
        <family val="3"/>
        <charset val="128"/>
      </rPr>
      <t>2023年</t>
    </r>
    <r>
      <rPr>
        <sz val="9"/>
        <color rgb="FFFF0000"/>
        <rFont val="メイリオ"/>
        <family val="3"/>
        <charset val="128"/>
      </rPr>
      <t>1月～12月）</t>
    </r>
    <r>
      <rPr>
        <sz val="9"/>
        <rFont val="メイリオ"/>
        <family val="3"/>
        <charset val="128"/>
      </rPr>
      <t>に、あなたに次のような変化がありましたか。あてはまるものを</t>
    </r>
    <r>
      <rPr>
        <sz val="9"/>
        <color rgb="FFFF0000"/>
        <rFont val="メイリオ"/>
        <family val="3"/>
        <charset val="128"/>
      </rPr>
      <t>すべて</t>
    </r>
    <r>
      <rPr>
        <sz val="9"/>
        <rFont val="メイリオ"/>
        <family val="3"/>
        <charset val="128"/>
      </rPr>
      <t>お選びください。</t>
    </r>
    <rPh sb="24" eb="25">
      <t>ツギ</t>
    </rPh>
    <rPh sb="29" eb="31">
      <t>ヘンカ</t>
    </rPh>
    <rPh sb="51" eb="52">
      <t>エラ</t>
    </rPh>
    <phoneticPr fontId="3"/>
  </si>
  <si>
    <t>JPSED
2023</t>
    <phoneticPr fontId="3"/>
  </si>
  <si>
    <t>今回
JPSED
2024</t>
    <phoneticPr fontId="3"/>
  </si>
  <si>
    <t>■全国就業実態パネル調査2024　本調査目次</t>
    <rPh sb="1" eb="3">
      <t>ゼンコク</t>
    </rPh>
    <rPh sb="3" eb="5">
      <t>シュウギョウ</t>
    </rPh>
    <rPh sb="5" eb="7">
      <t>ジッタイ</t>
    </rPh>
    <rPh sb="10" eb="12">
      <t>チョウサ</t>
    </rPh>
    <rPh sb="17" eb="20">
      <t>ホンチョウサ</t>
    </rPh>
    <rPh sb="20" eb="22">
      <t>モクジ</t>
    </rPh>
    <phoneticPr fontId="4"/>
  </si>
  <si>
    <r>
      <rPr>
        <sz val="9"/>
        <color rgb="FFFF0000"/>
        <rFont val="メイリオ"/>
        <family val="3"/>
        <charset val="128"/>
      </rPr>
      <t>昨年1年間（</t>
    </r>
    <r>
      <rPr>
        <sz val="9"/>
        <color rgb="FF00B050"/>
        <rFont val="メイリオ"/>
        <family val="3"/>
        <charset val="128"/>
      </rPr>
      <t>2023年</t>
    </r>
    <r>
      <rPr>
        <sz val="9"/>
        <color rgb="FFFF0000"/>
        <rFont val="メイリオ"/>
        <family val="3"/>
        <charset val="128"/>
      </rPr>
      <t>1月～12月）</t>
    </r>
    <r>
      <rPr>
        <sz val="9"/>
        <rFont val="メイリオ"/>
        <family val="3"/>
        <charset val="128"/>
      </rPr>
      <t>、あなたは、どのような学習活動を行いましたか。あてはまるものを</t>
    </r>
    <r>
      <rPr>
        <sz val="9"/>
        <color rgb="FFFF0000"/>
        <rFont val="メイリオ"/>
        <family val="3"/>
        <charset val="128"/>
      </rPr>
      <t>すべて</t>
    </r>
    <r>
      <rPr>
        <sz val="9"/>
        <rFont val="メイリオ"/>
        <family val="3"/>
        <charset val="128"/>
      </rPr>
      <t>お選びください。</t>
    </r>
    <rPh sb="29" eb="31">
      <t>ガクシュウ</t>
    </rPh>
    <rPh sb="31" eb="33">
      <t>カツドウ</t>
    </rPh>
    <rPh sb="34" eb="35">
      <t>オコナ</t>
    </rPh>
    <rPh sb="53" eb="54">
      <t>エラ</t>
    </rPh>
    <phoneticPr fontId="3"/>
  </si>
  <si>
    <r>
      <t>昨年1年間（</t>
    </r>
    <r>
      <rPr>
        <sz val="9"/>
        <color rgb="FF00B050"/>
        <rFont val="メイリオ"/>
        <family val="3"/>
        <charset val="128"/>
      </rPr>
      <t>2023年</t>
    </r>
    <r>
      <rPr>
        <sz val="9"/>
        <color rgb="FFFF0000"/>
        <rFont val="メイリオ"/>
        <family val="3"/>
        <charset val="128"/>
      </rPr>
      <t>1月～12月）</t>
    </r>
    <r>
      <rPr>
        <sz val="9"/>
        <rFont val="メイリオ"/>
        <family val="3"/>
        <charset val="128"/>
      </rPr>
      <t>、あなたは、法定または所定の休日（土・日・祝日）、あらかじめ決めた休日に、きちんと休暇をとれましたか。</t>
    </r>
    <rPh sb="24" eb="26">
      <t>ホウテイ</t>
    </rPh>
    <rPh sb="29" eb="31">
      <t>ショテイ</t>
    </rPh>
    <rPh sb="32" eb="34">
      <t>キュウジツ</t>
    </rPh>
    <rPh sb="35" eb="36">
      <t>ツチ</t>
    </rPh>
    <rPh sb="37" eb="38">
      <t>ヒ</t>
    </rPh>
    <rPh sb="39" eb="41">
      <t>シュクジツ</t>
    </rPh>
    <rPh sb="48" eb="49">
      <t>キ</t>
    </rPh>
    <rPh sb="51" eb="53">
      <t>キュウジツ</t>
    </rPh>
    <rPh sb="59" eb="61">
      <t>キュウカ</t>
    </rPh>
    <phoneticPr fontId="3"/>
  </si>
  <si>
    <r>
      <t>昨年1年間（</t>
    </r>
    <r>
      <rPr>
        <sz val="9"/>
        <color rgb="FF00B050"/>
        <rFont val="メイリオ"/>
        <family val="3"/>
        <charset val="128"/>
      </rPr>
      <t>2023年</t>
    </r>
    <r>
      <rPr>
        <sz val="9"/>
        <color rgb="FFFF0000"/>
        <rFont val="メイリオ"/>
        <family val="3"/>
        <charset val="128"/>
      </rPr>
      <t>1月～12月）</t>
    </r>
    <r>
      <rPr>
        <sz val="9"/>
        <rFont val="メイリオ"/>
        <family val="3"/>
        <charset val="128"/>
      </rPr>
      <t>の、あなたの有給休暇の取得率をお選びください。</t>
    </r>
    <rPh sb="24" eb="26">
      <t>ユウキュウ</t>
    </rPh>
    <rPh sb="26" eb="28">
      <t>キュウカ</t>
    </rPh>
    <rPh sb="29" eb="32">
      <t>シュトクリツ</t>
    </rPh>
    <rPh sb="34" eb="35">
      <t>エラ</t>
    </rPh>
    <phoneticPr fontId="3"/>
  </si>
  <si>
    <r>
      <t>昨年1年間（</t>
    </r>
    <r>
      <rPr>
        <sz val="9"/>
        <color rgb="FF00B050"/>
        <rFont val="メイリオ"/>
        <family val="3"/>
        <charset val="128"/>
      </rPr>
      <t>2023年</t>
    </r>
    <r>
      <rPr>
        <sz val="9"/>
        <color rgb="FFFF0000"/>
        <rFont val="メイリオ"/>
        <family val="3"/>
        <charset val="128"/>
      </rPr>
      <t>1月～12月）</t>
    </r>
    <r>
      <rPr>
        <sz val="9"/>
        <rFont val="メイリオ"/>
        <family val="3"/>
        <charset val="128"/>
      </rPr>
      <t>のあなたの状態についておたずねします。もっともあてはまるものをお選びください。</t>
    </r>
    <rPh sb="23" eb="25">
      <t>ジョウタイ</t>
    </rPh>
    <rPh sb="50" eb="51">
      <t>エラ</t>
    </rPh>
    <phoneticPr fontId="3"/>
  </si>
  <si>
    <r>
      <t>■</t>
    </r>
    <r>
      <rPr>
        <sz val="9"/>
        <color rgb="FFFF0000"/>
        <rFont val="メイリオ"/>
        <family val="3"/>
        <charset val="128"/>
      </rPr>
      <t>昨年1年間（</t>
    </r>
    <r>
      <rPr>
        <sz val="9"/>
        <color rgb="FF00B050"/>
        <rFont val="メイリオ"/>
        <family val="3"/>
        <charset val="128"/>
      </rPr>
      <t>2023年</t>
    </r>
    <r>
      <rPr>
        <sz val="9"/>
        <color rgb="FFFF0000"/>
        <rFont val="メイリオ"/>
        <family val="3"/>
        <charset val="128"/>
      </rPr>
      <t>1月～12月）</t>
    </r>
    <r>
      <rPr>
        <sz val="9"/>
        <rFont val="メイリオ"/>
        <family val="3"/>
        <charset val="128"/>
      </rPr>
      <t>の収入の状況についておたずねします。</t>
    </r>
    <rPh sb="20" eb="22">
      <t>シュウニュウ</t>
    </rPh>
    <rPh sb="23" eb="25">
      <t>ジョウキョウ</t>
    </rPh>
    <phoneticPr fontId="3"/>
  </si>
  <si>
    <r>
      <t>昨年1年間（</t>
    </r>
    <r>
      <rPr>
        <sz val="9"/>
        <color rgb="FF00B050"/>
        <rFont val="メイリオ"/>
        <family val="3"/>
        <charset val="128"/>
      </rPr>
      <t>2023年</t>
    </r>
    <r>
      <rPr>
        <sz val="9"/>
        <color rgb="FFFF0000"/>
        <rFont val="メイリオ"/>
        <family val="3"/>
        <charset val="128"/>
      </rPr>
      <t>1月～12月）</t>
    </r>
    <r>
      <rPr>
        <sz val="9"/>
        <rFont val="メイリオ"/>
        <family val="3"/>
        <charset val="128"/>
      </rPr>
      <t>、あなたご本人の生活費をまかなっていた収入源について、あてはまるものを</t>
    </r>
    <r>
      <rPr>
        <sz val="9"/>
        <color rgb="FFFF0000"/>
        <rFont val="メイリオ"/>
        <family val="3"/>
        <charset val="128"/>
      </rPr>
      <t>すべて</t>
    </r>
    <r>
      <rPr>
        <sz val="9"/>
        <rFont val="メイリオ"/>
        <family val="3"/>
        <charset val="128"/>
      </rPr>
      <t>お選びください。</t>
    </r>
    <rPh sb="23" eb="25">
      <t>ホンニン</t>
    </rPh>
    <rPh sb="26" eb="29">
      <t>セイカツヒ</t>
    </rPh>
    <rPh sb="37" eb="39">
      <t>シュウニュウ</t>
    </rPh>
    <rPh sb="39" eb="40">
      <t>ゲン</t>
    </rPh>
    <rPh sb="57" eb="58">
      <t>エラ</t>
    </rPh>
    <phoneticPr fontId="3"/>
  </si>
  <si>
    <r>
      <t>昨年1年間（</t>
    </r>
    <r>
      <rPr>
        <sz val="9"/>
        <color rgb="FF00B050"/>
        <rFont val="メイリオ"/>
        <family val="3"/>
        <charset val="128"/>
      </rPr>
      <t>2023年</t>
    </r>
    <r>
      <rPr>
        <sz val="9"/>
        <color rgb="FFFF0000"/>
        <rFont val="メイリオ"/>
        <family val="3"/>
        <charset val="128"/>
      </rPr>
      <t>1月～12月</t>
    </r>
    <r>
      <rPr>
        <sz val="9"/>
        <rFont val="メイリオ"/>
        <family val="3"/>
        <charset val="128"/>
      </rPr>
      <t>）のあなたご本人の生活費のまかない方は、以下のうちどれが最も近いですか。</t>
    </r>
    <rPh sb="23" eb="25">
      <t>ホンニン</t>
    </rPh>
    <rPh sb="26" eb="28">
      <t>セイカツ</t>
    </rPh>
    <rPh sb="28" eb="29">
      <t>ヒ</t>
    </rPh>
    <rPh sb="34" eb="35">
      <t>カタ</t>
    </rPh>
    <rPh sb="37" eb="39">
      <t>イカ</t>
    </rPh>
    <rPh sb="45" eb="46">
      <t>モット</t>
    </rPh>
    <rPh sb="47" eb="48">
      <t>チカ</t>
    </rPh>
    <phoneticPr fontId="3"/>
  </si>
  <si>
    <r>
      <t>■</t>
    </r>
    <r>
      <rPr>
        <sz val="9"/>
        <color rgb="FFFF0000"/>
        <rFont val="メイリオ"/>
        <family val="3"/>
        <charset val="128"/>
      </rPr>
      <t>昨年1年間（</t>
    </r>
    <r>
      <rPr>
        <sz val="9"/>
        <color rgb="FF00B050"/>
        <rFont val="メイリオ"/>
        <family val="3"/>
        <charset val="128"/>
      </rPr>
      <t>2023年</t>
    </r>
    <r>
      <rPr>
        <sz val="9"/>
        <color rgb="FFFF0000"/>
        <rFont val="メイリオ"/>
        <family val="3"/>
        <charset val="128"/>
      </rPr>
      <t>1月～12月）</t>
    </r>
    <r>
      <rPr>
        <sz val="9"/>
        <rFont val="メイリオ"/>
        <family val="3"/>
        <charset val="128"/>
      </rPr>
      <t>の仕事における学習や研修などについておたずねします。</t>
    </r>
    <rPh sb="20" eb="22">
      <t>シゴト</t>
    </rPh>
    <rPh sb="26" eb="28">
      <t>ガクシュウ</t>
    </rPh>
    <rPh sb="29" eb="31">
      <t>ケンシュウ</t>
    </rPh>
    <phoneticPr fontId="3"/>
  </si>
  <si>
    <r>
      <t>昨年1年間（</t>
    </r>
    <r>
      <rPr>
        <sz val="9"/>
        <color rgb="FF00B050"/>
        <rFont val="メイリオ"/>
        <family val="3"/>
        <charset val="128"/>
      </rPr>
      <t>2023年</t>
    </r>
    <r>
      <rPr>
        <sz val="9"/>
        <color rgb="FFFF0000"/>
        <rFont val="メイリオ"/>
        <family val="3"/>
        <charset val="128"/>
      </rPr>
      <t>1月～12月</t>
    </r>
    <r>
      <rPr>
        <sz val="9"/>
        <rFont val="メイリオ"/>
        <family val="3"/>
        <charset val="128"/>
      </rPr>
      <t>）、あなたの担当している仕事は前年（</t>
    </r>
    <r>
      <rPr>
        <sz val="9"/>
        <color rgb="FF00B050"/>
        <rFont val="メイリオ"/>
        <family val="3"/>
        <charset val="128"/>
      </rPr>
      <t>2022年</t>
    </r>
    <r>
      <rPr>
        <sz val="9"/>
        <rFont val="メイリオ"/>
        <family val="3"/>
        <charset val="128"/>
      </rPr>
      <t>）と比べてレベルアップしましたか。</t>
    </r>
    <rPh sb="23" eb="25">
      <t>タントウ</t>
    </rPh>
    <rPh sb="29" eb="31">
      <t>シゴト</t>
    </rPh>
    <rPh sb="32" eb="34">
      <t>ゼンネン</t>
    </rPh>
    <rPh sb="39" eb="40">
      <t>ネン</t>
    </rPh>
    <rPh sb="42" eb="43">
      <t>クラ</t>
    </rPh>
    <phoneticPr fontId="3"/>
  </si>
  <si>
    <r>
      <t>前年（</t>
    </r>
    <r>
      <rPr>
        <sz val="9"/>
        <color rgb="FF00B050"/>
        <rFont val="メイリオ"/>
        <family val="3"/>
        <charset val="128"/>
      </rPr>
      <t>2022年</t>
    </r>
    <r>
      <rPr>
        <sz val="9"/>
        <rFont val="メイリオ"/>
        <family val="3"/>
        <charset val="128"/>
      </rPr>
      <t>）は働いていなかった</t>
    </r>
    <rPh sb="0" eb="2">
      <t>ゼンネン</t>
    </rPh>
    <rPh sb="7" eb="8">
      <t>ネン</t>
    </rPh>
    <rPh sb="10" eb="11">
      <t>ハタラ</t>
    </rPh>
    <phoneticPr fontId="3"/>
  </si>
  <si>
    <r>
      <t>昨年1年間（</t>
    </r>
    <r>
      <rPr>
        <sz val="9"/>
        <color rgb="FF00B050"/>
        <rFont val="メイリオ"/>
        <family val="3"/>
        <charset val="128"/>
      </rPr>
      <t>2023年</t>
    </r>
    <r>
      <rPr>
        <sz val="9"/>
        <color rgb="FFFF0000"/>
        <rFont val="メイリオ"/>
        <family val="3"/>
        <charset val="128"/>
      </rPr>
      <t>1月～12月</t>
    </r>
    <r>
      <rPr>
        <sz val="9"/>
        <rFont val="メイリオ"/>
        <family val="3"/>
        <charset val="128"/>
      </rPr>
      <t>）、あなたは、仕事の実務を通じて、新しい知識や技術を習得する機会がありましたか。</t>
    </r>
    <rPh sb="24" eb="26">
      <t>シゴト</t>
    </rPh>
    <rPh sb="27" eb="29">
      <t>ジツム</t>
    </rPh>
    <rPh sb="30" eb="31">
      <t>ツウ</t>
    </rPh>
    <rPh sb="34" eb="35">
      <t>アタラ</t>
    </rPh>
    <rPh sb="37" eb="39">
      <t>チシキ</t>
    </rPh>
    <rPh sb="40" eb="42">
      <t>ギジュツ</t>
    </rPh>
    <rPh sb="43" eb="45">
      <t>シュウトク</t>
    </rPh>
    <rPh sb="47" eb="49">
      <t>キカイ</t>
    </rPh>
    <phoneticPr fontId="3"/>
  </si>
  <si>
    <r>
      <rPr>
        <sz val="9"/>
        <color rgb="FFFF0000"/>
        <rFont val="メイリオ"/>
        <family val="3"/>
        <charset val="128"/>
      </rPr>
      <t>昨年1年間（</t>
    </r>
    <r>
      <rPr>
        <sz val="9"/>
        <color rgb="FF00B050"/>
        <rFont val="メイリオ"/>
        <family val="3"/>
        <charset val="128"/>
      </rPr>
      <t>2023年</t>
    </r>
    <r>
      <rPr>
        <sz val="9"/>
        <color rgb="FFFF0000"/>
        <rFont val="メイリオ"/>
        <family val="3"/>
        <charset val="128"/>
      </rPr>
      <t>1月～12月）</t>
    </r>
    <r>
      <rPr>
        <sz val="9"/>
        <rFont val="メイリオ"/>
        <family val="3"/>
        <charset val="128"/>
      </rPr>
      <t>、あなたは、通常の業務を一時的に離れて、社内外で、教育・研修などを受ける機会はありましたか。</t>
    </r>
    <rPh sb="24" eb="26">
      <t>ツウジョウ</t>
    </rPh>
    <rPh sb="27" eb="29">
      <t>ギョウム</t>
    </rPh>
    <rPh sb="51" eb="52">
      <t>ウ</t>
    </rPh>
    <phoneticPr fontId="3"/>
  </si>
  <si>
    <r>
      <rPr>
        <sz val="9"/>
        <rFont val="メイリオ"/>
        <family val="3"/>
        <charset val="128"/>
      </rPr>
      <t>あなたは、</t>
    </r>
    <r>
      <rPr>
        <sz val="9"/>
        <color rgb="FFFF0000"/>
        <rFont val="メイリオ"/>
        <family val="3"/>
        <charset val="128"/>
      </rPr>
      <t>昨年1年間（</t>
    </r>
    <r>
      <rPr>
        <sz val="9"/>
        <color rgb="FF00B050"/>
        <rFont val="メイリオ"/>
        <family val="3"/>
        <charset val="128"/>
      </rPr>
      <t>2023年</t>
    </r>
    <r>
      <rPr>
        <sz val="9"/>
        <color rgb="FFFF0000"/>
        <rFont val="メイリオ"/>
        <family val="3"/>
        <charset val="128"/>
      </rPr>
      <t>1月～12月）</t>
    </r>
    <r>
      <rPr>
        <sz val="9"/>
        <rFont val="メイリオ"/>
        <family val="3"/>
        <charset val="128"/>
      </rPr>
      <t>に、</t>
    </r>
    <r>
      <rPr>
        <sz val="9"/>
        <color rgb="FFFF0000"/>
        <rFont val="メイリオ"/>
        <family val="3"/>
        <charset val="128"/>
      </rPr>
      <t>自分の意思で、</t>
    </r>
    <r>
      <rPr>
        <sz val="9"/>
        <rFont val="メイリオ"/>
        <family val="3"/>
        <charset val="128"/>
      </rPr>
      <t>仕事にかかわる知識や技術の向上のための取り組み（例えば、本を読む、詳しい人に話をきく、自分で勉強する、講座を受講する、など）をしましたか。</t>
    </r>
    <rPh sb="25" eb="27">
      <t>ジブン</t>
    </rPh>
    <rPh sb="28" eb="30">
      <t>イシ</t>
    </rPh>
    <rPh sb="32" eb="34">
      <t>シゴト</t>
    </rPh>
    <rPh sb="39" eb="41">
      <t>チシキ</t>
    </rPh>
    <rPh sb="42" eb="44">
      <t>ギジュツ</t>
    </rPh>
    <rPh sb="45" eb="47">
      <t>コウジョウ</t>
    </rPh>
    <rPh sb="51" eb="52">
      <t>ト</t>
    </rPh>
    <rPh sb="53" eb="54">
      <t>ク</t>
    </rPh>
    <rPh sb="60" eb="61">
      <t>ホン</t>
    </rPh>
    <rPh sb="62" eb="63">
      <t>ヨ</t>
    </rPh>
    <rPh sb="65" eb="66">
      <t>クワ</t>
    </rPh>
    <rPh sb="68" eb="69">
      <t>ヒト</t>
    </rPh>
    <rPh sb="70" eb="71">
      <t>ハナシ</t>
    </rPh>
    <rPh sb="75" eb="77">
      <t>ジブン</t>
    </rPh>
    <rPh sb="78" eb="80">
      <t>ベンキョウ</t>
    </rPh>
    <phoneticPr fontId="3"/>
  </si>
  <si>
    <r>
      <t>■</t>
    </r>
    <r>
      <rPr>
        <sz val="9"/>
        <color rgb="FFFF0000"/>
        <rFont val="メイリオ"/>
        <family val="3"/>
        <charset val="128"/>
      </rPr>
      <t>昨年1年間（</t>
    </r>
    <r>
      <rPr>
        <sz val="9"/>
        <color rgb="FF00B050"/>
        <rFont val="メイリオ"/>
        <family val="3"/>
        <charset val="128"/>
      </rPr>
      <t>2023年</t>
    </r>
    <r>
      <rPr>
        <sz val="9"/>
        <color rgb="FFFF0000"/>
        <rFont val="メイリオ"/>
        <family val="3"/>
        <charset val="128"/>
      </rPr>
      <t>1月～12月）</t>
    </r>
    <r>
      <rPr>
        <sz val="9"/>
        <rFont val="メイリオ"/>
        <family val="3"/>
        <charset val="128"/>
      </rPr>
      <t>の職場環境についておたずねします。</t>
    </r>
    <rPh sb="20" eb="22">
      <t>ショクバ</t>
    </rPh>
    <rPh sb="22" eb="24">
      <t>カンキョウ</t>
    </rPh>
    <phoneticPr fontId="3"/>
  </si>
  <si>
    <r>
      <t>昨年1年間（</t>
    </r>
    <r>
      <rPr>
        <sz val="9"/>
        <color rgb="FF00B050"/>
        <rFont val="メイリオ"/>
        <family val="3"/>
        <charset val="128"/>
      </rPr>
      <t>2023年</t>
    </r>
    <r>
      <rPr>
        <sz val="9"/>
        <color rgb="FFFF0000"/>
        <rFont val="メイリオ"/>
        <family val="3"/>
        <charset val="128"/>
      </rPr>
      <t>1月～12月）、あなたの職場について</t>
    </r>
    <r>
      <rPr>
        <sz val="9"/>
        <rFont val="メイリオ"/>
        <family val="3"/>
        <charset val="128"/>
      </rPr>
      <t>、次のことがどれくらいあてはまりますか。</t>
    </r>
    <phoneticPr fontId="3"/>
  </si>
  <si>
    <r>
      <t>昨年1年間（</t>
    </r>
    <r>
      <rPr>
        <sz val="9"/>
        <color rgb="FF00B050"/>
        <rFont val="メイリオ"/>
        <family val="3"/>
        <charset val="128"/>
      </rPr>
      <t>2023年</t>
    </r>
    <r>
      <rPr>
        <sz val="9"/>
        <color rgb="FFFF0000"/>
        <rFont val="メイリオ"/>
        <family val="3"/>
        <charset val="128"/>
      </rPr>
      <t>1月～12月）</t>
    </r>
    <r>
      <rPr>
        <sz val="9"/>
        <rFont val="メイリオ"/>
        <family val="3"/>
        <charset val="128"/>
      </rPr>
      <t>における、あなたの仕事に関する以下の項目について、どれくらいあてはまりますか。</t>
    </r>
    <rPh sb="27" eb="29">
      <t>シゴト</t>
    </rPh>
    <rPh sb="30" eb="31">
      <t>カン</t>
    </rPh>
    <rPh sb="33" eb="35">
      <t>イカ</t>
    </rPh>
    <rPh sb="36" eb="38">
      <t>コウモク</t>
    </rPh>
    <phoneticPr fontId="3"/>
  </si>
  <si>
    <r>
      <t>昨年1年間（</t>
    </r>
    <r>
      <rPr>
        <sz val="9"/>
        <color rgb="FF00B050"/>
        <rFont val="メイリオ"/>
        <family val="3"/>
        <charset val="128"/>
      </rPr>
      <t>2023年</t>
    </r>
    <r>
      <rPr>
        <sz val="9"/>
        <color rgb="FFFF0000"/>
        <rFont val="メイリオ"/>
        <family val="3"/>
        <charset val="128"/>
      </rPr>
      <t>1月～12月）</t>
    </r>
    <r>
      <rPr>
        <sz val="9"/>
        <rFont val="メイリオ"/>
        <family val="3"/>
        <charset val="128"/>
      </rPr>
      <t>の、あなたの仕事に関する以下の項目について、どれくらいあてはまりますか。</t>
    </r>
    <rPh sb="24" eb="26">
      <t>シゴト</t>
    </rPh>
    <rPh sb="27" eb="28">
      <t>カン</t>
    </rPh>
    <rPh sb="30" eb="32">
      <t>イカ</t>
    </rPh>
    <rPh sb="33" eb="35">
      <t>コウモク</t>
    </rPh>
    <phoneticPr fontId="3"/>
  </si>
  <si>
    <r>
      <t>あなたは、</t>
    </r>
    <r>
      <rPr>
        <sz val="9"/>
        <color rgb="FFFF0000"/>
        <rFont val="メイリオ"/>
        <family val="3"/>
        <charset val="128"/>
      </rPr>
      <t>昨年１年間（</t>
    </r>
    <r>
      <rPr>
        <sz val="9"/>
        <color rgb="FF00B050"/>
        <rFont val="メイリオ"/>
        <family val="3"/>
        <charset val="128"/>
      </rPr>
      <t>2023年</t>
    </r>
    <r>
      <rPr>
        <sz val="9"/>
        <color rgb="FFFF0000"/>
        <rFont val="メイリオ"/>
        <family val="3"/>
        <charset val="128"/>
      </rPr>
      <t>1月～12月）</t>
    </r>
    <r>
      <rPr>
        <sz val="9"/>
        <rFont val="メイリオ"/>
        <family val="3"/>
        <charset val="128"/>
      </rPr>
      <t>、ご自分の仕事と家庭生活の両立についてストレスを感じましたか。</t>
    </r>
    <rPh sb="15" eb="16">
      <t>ネン</t>
    </rPh>
    <rPh sb="47" eb="48">
      <t>カン</t>
    </rPh>
    <phoneticPr fontId="3"/>
  </si>
  <si>
    <r>
      <t>■</t>
    </r>
    <r>
      <rPr>
        <sz val="9"/>
        <color rgb="FFFF0000"/>
        <rFont val="メイリオ"/>
        <family val="3"/>
        <charset val="128"/>
      </rPr>
      <t>昨年1年間（</t>
    </r>
    <r>
      <rPr>
        <sz val="9"/>
        <color rgb="FF00B050"/>
        <rFont val="メイリオ"/>
        <family val="3"/>
        <charset val="128"/>
      </rPr>
      <t>2023年</t>
    </r>
    <r>
      <rPr>
        <sz val="9"/>
        <color rgb="FFFF0000"/>
        <rFont val="メイリオ"/>
        <family val="3"/>
        <charset val="128"/>
      </rPr>
      <t>1月～12月）</t>
    </r>
    <r>
      <rPr>
        <sz val="9"/>
        <rFont val="メイリオ"/>
        <family val="3"/>
        <charset val="128"/>
      </rPr>
      <t>の</t>
    </r>
    <r>
      <rPr>
        <sz val="9"/>
        <color rgb="FFFF0000"/>
        <rFont val="メイリオ"/>
        <family val="3"/>
        <charset val="128"/>
      </rPr>
      <t>主な仕事以外の</t>
    </r>
    <r>
      <rPr>
        <sz val="9"/>
        <rFont val="メイリオ"/>
        <family val="3"/>
        <charset val="128"/>
      </rPr>
      <t>収入を伴う</t>
    </r>
    <r>
      <rPr>
        <sz val="9"/>
        <color rgb="FFFF0000"/>
        <rFont val="メイリオ"/>
        <family val="3"/>
        <charset val="128"/>
      </rPr>
      <t>労働（副業・兼業）</t>
    </r>
    <r>
      <rPr>
        <sz val="9"/>
        <rFont val="メイリオ"/>
        <family val="3"/>
        <charset val="128"/>
      </rPr>
      <t>についておたずねします。</t>
    </r>
    <rPh sb="20" eb="21">
      <t>オモ</t>
    </rPh>
    <rPh sb="22" eb="24">
      <t>シゴト</t>
    </rPh>
    <rPh sb="24" eb="26">
      <t>イガイ</t>
    </rPh>
    <rPh sb="27" eb="29">
      <t>シュウニュウ</t>
    </rPh>
    <rPh sb="30" eb="31">
      <t>トモナ</t>
    </rPh>
    <rPh sb="32" eb="34">
      <t>ロウドウ</t>
    </rPh>
    <rPh sb="35" eb="37">
      <t>フクギョウ</t>
    </rPh>
    <rPh sb="38" eb="40">
      <t>ケンギョウ</t>
    </rPh>
    <phoneticPr fontId="3"/>
  </si>
  <si>
    <r>
      <rPr>
        <sz val="9"/>
        <color rgb="FFFF0000"/>
        <rFont val="メイリオ"/>
        <family val="3"/>
        <charset val="128"/>
      </rPr>
      <t>昨年1年間（</t>
    </r>
    <r>
      <rPr>
        <sz val="9"/>
        <color rgb="FF00B050"/>
        <rFont val="メイリオ"/>
        <family val="3"/>
        <charset val="128"/>
      </rPr>
      <t>2023年</t>
    </r>
    <r>
      <rPr>
        <sz val="9"/>
        <color rgb="FFFF0000"/>
        <rFont val="メイリオ"/>
        <family val="3"/>
        <charset val="128"/>
      </rPr>
      <t>1月~12月）</t>
    </r>
    <r>
      <rPr>
        <sz val="9"/>
        <rFont val="メイリオ"/>
        <family val="3"/>
        <charset val="128"/>
      </rPr>
      <t>の中で</t>
    </r>
    <r>
      <rPr>
        <sz val="9"/>
        <color rgb="FFFF0000"/>
        <rFont val="メイリオ"/>
        <family val="3"/>
        <charset val="128"/>
      </rPr>
      <t>主な仕事以外に</t>
    </r>
    <r>
      <rPr>
        <sz val="9"/>
        <rFont val="メイリオ"/>
        <family val="3"/>
        <charset val="128"/>
      </rPr>
      <t>収入を伴う</t>
    </r>
    <r>
      <rPr>
        <sz val="9"/>
        <color rgb="FFFF0000"/>
        <rFont val="メイリオ"/>
        <family val="3"/>
        <charset val="128"/>
      </rPr>
      <t>労働（副業・兼業）</t>
    </r>
    <r>
      <rPr>
        <sz val="9"/>
        <rFont val="メイリオ"/>
        <family val="3"/>
        <charset val="128"/>
      </rPr>
      <t>をしましたか。
※</t>
    </r>
    <r>
      <rPr>
        <sz val="9"/>
        <color rgb="FF0000FF"/>
        <rFont val="メイリオ"/>
        <family val="3"/>
        <charset val="128"/>
      </rPr>
      <t>株の配当</t>
    </r>
    <r>
      <rPr>
        <sz val="9"/>
        <rFont val="メイリオ"/>
        <family val="3"/>
        <charset val="128"/>
      </rPr>
      <t>・利息や家賃収入などの労働を伴わない仕事は、</t>
    </r>
    <r>
      <rPr>
        <sz val="9"/>
        <color rgb="FFFF0000"/>
        <rFont val="メイリオ"/>
        <family val="3"/>
        <charset val="128"/>
      </rPr>
      <t>含みません</t>
    </r>
    <rPh sb="0" eb="2">
      <t>サクネン</t>
    </rPh>
    <rPh sb="3" eb="5">
      <t>ネンカン</t>
    </rPh>
    <rPh sb="10" eb="11">
      <t>ネン</t>
    </rPh>
    <rPh sb="12" eb="13">
      <t>ガツ</t>
    </rPh>
    <rPh sb="16" eb="17">
      <t>ガツ</t>
    </rPh>
    <rPh sb="19" eb="20">
      <t>ナカ</t>
    </rPh>
    <rPh sb="21" eb="22">
      <t>オモ</t>
    </rPh>
    <rPh sb="23" eb="25">
      <t>シゴト</t>
    </rPh>
    <rPh sb="25" eb="27">
      <t>イガイ</t>
    </rPh>
    <rPh sb="28" eb="30">
      <t>シュウニュウ</t>
    </rPh>
    <rPh sb="31" eb="32">
      <t>トモナ</t>
    </rPh>
    <rPh sb="33" eb="35">
      <t>ロウドウ</t>
    </rPh>
    <rPh sb="66" eb="68">
      <t>ロウドウ</t>
    </rPh>
    <rPh sb="69" eb="70">
      <t>トモナ</t>
    </rPh>
    <rPh sb="73" eb="75">
      <t>シゴト</t>
    </rPh>
    <phoneticPr fontId="3"/>
  </si>
  <si>
    <t>副業していない人（Q73=2）</t>
    <phoneticPr fontId="3"/>
  </si>
  <si>
    <t>副業したい人（Q74=1）</t>
    <phoneticPr fontId="3"/>
  </si>
  <si>
    <r>
      <rPr>
        <sz val="9"/>
        <color rgb="FFFF0000"/>
        <rFont val="メイリオ"/>
        <family val="3"/>
        <charset val="128"/>
      </rPr>
      <t>昨年1年間（</t>
    </r>
    <r>
      <rPr>
        <sz val="9"/>
        <color rgb="FF00B050"/>
        <rFont val="メイリオ"/>
        <family val="3"/>
        <charset val="128"/>
      </rPr>
      <t>2023年</t>
    </r>
    <r>
      <rPr>
        <sz val="9"/>
        <color rgb="FFFF0000"/>
        <rFont val="メイリオ"/>
        <family val="3"/>
        <charset val="128"/>
      </rPr>
      <t>1月～12月）</t>
    </r>
    <r>
      <rPr>
        <sz val="9"/>
        <rFont val="メイリオ"/>
        <family val="3"/>
        <charset val="128"/>
      </rPr>
      <t>に、</t>
    </r>
    <r>
      <rPr>
        <sz val="9"/>
        <color rgb="FFFF0000"/>
        <rFont val="メイリオ"/>
        <family val="3"/>
        <charset val="128"/>
      </rPr>
      <t>主な仕事以外に</t>
    </r>
    <r>
      <rPr>
        <sz val="9"/>
        <rFont val="メイリオ"/>
        <family val="3"/>
        <charset val="128"/>
      </rPr>
      <t>収入を伴う</t>
    </r>
    <r>
      <rPr>
        <sz val="9"/>
        <color rgb="FFFF0000"/>
        <rFont val="メイリオ"/>
        <family val="3"/>
        <charset val="128"/>
      </rPr>
      <t>労働（副業・兼業）</t>
    </r>
    <r>
      <rPr>
        <sz val="9"/>
        <rFont val="メイリオ"/>
        <family val="3"/>
        <charset val="128"/>
      </rPr>
      <t>をした理由は何ですか。あてはまるものを</t>
    </r>
    <r>
      <rPr>
        <u/>
        <sz val="9"/>
        <rFont val="メイリオ"/>
        <family val="3"/>
        <charset val="128"/>
      </rPr>
      <t>すべて</t>
    </r>
    <r>
      <rPr>
        <sz val="9"/>
        <rFont val="メイリオ"/>
        <family val="3"/>
        <charset val="128"/>
      </rPr>
      <t>お選びください。</t>
    </r>
    <rPh sb="0" eb="2">
      <t>サクネン</t>
    </rPh>
    <rPh sb="3" eb="5">
      <t>ネンカン</t>
    </rPh>
    <rPh sb="10" eb="11">
      <t>ネン</t>
    </rPh>
    <rPh sb="12" eb="13">
      <t>ガツ</t>
    </rPh>
    <rPh sb="16" eb="17">
      <t>ガツ</t>
    </rPh>
    <rPh sb="20" eb="21">
      <t>オモ</t>
    </rPh>
    <rPh sb="22" eb="24">
      <t>シゴト</t>
    </rPh>
    <rPh sb="24" eb="26">
      <t>イガイ</t>
    </rPh>
    <rPh sb="27" eb="29">
      <t>シュウニュウ</t>
    </rPh>
    <rPh sb="30" eb="31">
      <t>トモナ</t>
    </rPh>
    <rPh sb="32" eb="34">
      <t>ロウドウ</t>
    </rPh>
    <rPh sb="35" eb="37">
      <t>フクギョウ</t>
    </rPh>
    <rPh sb="38" eb="40">
      <t>ケンギョウ</t>
    </rPh>
    <rPh sb="44" eb="46">
      <t>リユウ</t>
    </rPh>
    <rPh sb="47" eb="48">
      <t>ナニ</t>
    </rPh>
    <rPh sb="64" eb="65">
      <t>エラ</t>
    </rPh>
    <phoneticPr fontId="3"/>
  </si>
  <si>
    <t>1年間に副業をした人(Q73=1)</t>
    <phoneticPr fontId="3"/>
  </si>
  <si>
    <r>
      <rPr>
        <sz val="9"/>
        <rFont val="メイリオ"/>
        <family val="3"/>
        <charset val="128"/>
      </rPr>
      <t>※昨年1年間（</t>
    </r>
    <r>
      <rPr>
        <sz val="9"/>
        <color rgb="FF00B050"/>
        <rFont val="メイリオ"/>
        <family val="3"/>
        <charset val="128"/>
      </rPr>
      <t>2023年</t>
    </r>
    <r>
      <rPr>
        <sz val="9"/>
        <rFont val="メイリオ"/>
        <family val="3"/>
        <charset val="128"/>
      </rPr>
      <t>1月～12月）の</t>
    </r>
    <r>
      <rPr>
        <sz val="9"/>
        <color rgb="FFFF0000"/>
        <rFont val="メイリオ"/>
        <family val="3"/>
        <charset val="128"/>
      </rPr>
      <t>主な仕事以外</t>
    </r>
    <r>
      <rPr>
        <sz val="9"/>
        <rFont val="メイリオ"/>
        <family val="3"/>
        <charset val="128"/>
      </rPr>
      <t>の収入を伴う</t>
    </r>
    <r>
      <rPr>
        <sz val="9"/>
        <color rgb="FFFF0000"/>
        <rFont val="メイリオ"/>
        <family val="3"/>
        <charset val="128"/>
      </rPr>
      <t>労働（副業・兼業）</t>
    </r>
    <r>
      <rPr>
        <sz val="9"/>
        <rFont val="メイリオ"/>
        <family val="3"/>
        <charset val="128"/>
      </rPr>
      <t>のなかで、</t>
    </r>
    <r>
      <rPr>
        <sz val="9"/>
        <color rgb="FFFF0000"/>
        <rFont val="メイリオ"/>
        <family val="3"/>
        <charset val="128"/>
      </rPr>
      <t>収入が一番多い仕事</t>
    </r>
    <r>
      <rPr>
        <sz val="9"/>
        <rFont val="メイリオ"/>
        <family val="3"/>
        <charset val="128"/>
      </rPr>
      <t xml:space="preserve">についてお答えください。
</t>
    </r>
    <r>
      <rPr>
        <sz val="9"/>
        <color rgb="FF0000FF"/>
        <rFont val="メイリオ"/>
        <family val="3"/>
        <charset val="128"/>
      </rPr>
      <t>株の配当・</t>
    </r>
    <r>
      <rPr>
        <sz val="9"/>
        <rFont val="メイリオ"/>
        <family val="3"/>
        <charset val="128"/>
      </rPr>
      <t>利益や家賃収入などの労働を伴わない仕事は、</t>
    </r>
    <r>
      <rPr>
        <sz val="9"/>
        <color rgb="FFFF0000"/>
        <rFont val="メイリオ"/>
        <family val="3"/>
        <charset val="128"/>
      </rPr>
      <t>含みません。</t>
    </r>
    <phoneticPr fontId="3"/>
  </si>
  <si>
    <t>副業・兼業は正規の職員・従業員（会社・団体等に雇われていた）</t>
    <rPh sb="6" eb="8">
      <t>セイキ</t>
    </rPh>
    <rPh sb="9" eb="11">
      <t>ショクイン</t>
    </rPh>
    <rPh sb="12" eb="15">
      <t>ジュウギョウイン</t>
    </rPh>
    <phoneticPr fontId="2"/>
  </si>
  <si>
    <t>副業・兼業はパート・アルバイト（会社・団体等に雇われていた）</t>
    <phoneticPr fontId="3"/>
  </si>
  <si>
    <t>副業・兼業は派遣社員（会社・団体等に雇われていた）</t>
    <rPh sb="6" eb="8">
      <t>ハケン</t>
    </rPh>
    <rPh sb="8" eb="10">
      <t>シャイン</t>
    </rPh>
    <phoneticPr fontId="2"/>
  </si>
  <si>
    <t>副業・兼業は契約・嘱託社員（会社・団体等に雇われていた）</t>
    <rPh sb="6" eb="8">
      <t>ケイヤク</t>
    </rPh>
    <rPh sb="9" eb="11">
      <t>ショクタク</t>
    </rPh>
    <rPh sb="11" eb="13">
      <t>シャイン</t>
    </rPh>
    <rPh sb="14" eb="16">
      <t>カイシャ</t>
    </rPh>
    <rPh sb="17" eb="19">
      <t>ダンタイ</t>
    </rPh>
    <rPh sb="19" eb="20">
      <t>トウ</t>
    </rPh>
    <rPh sb="21" eb="22">
      <t>ヤト</t>
    </rPh>
    <phoneticPr fontId="2"/>
  </si>
  <si>
    <t>副業・兼業は会社・団体等の役員・監事</t>
    <rPh sb="6" eb="8">
      <t>カイシャ</t>
    </rPh>
    <rPh sb="9" eb="11">
      <t>ダンタイ</t>
    </rPh>
    <rPh sb="11" eb="12">
      <t>ナド</t>
    </rPh>
    <rPh sb="13" eb="15">
      <t>ヤクイン</t>
    </rPh>
    <rPh sb="16" eb="18">
      <t>カンジ</t>
    </rPh>
    <phoneticPr fontId="2"/>
  </si>
  <si>
    <t>副業・兼業は自営業主（雇い人あり）</t>
    <rPh sb="6" eb="9">
      <t>ジエイギョウ</t>
    </rPh>
    <rPh sb="9" eb="10">
      <t>ヌシ</t>
    </rPh>
    <rPh sb="11" eb="12">
      <t>ヤト</t>
    </rPh>
    <rPh sb="13" eb="14">
      <t>ビト</t>
    </rPh>
    <phoneticPr fontId="2"/>
  </si>
  <si>
    <t>副業・兼業は自営業主（雇い人なし、内職を含む）</t>
    <rPh sb="6" eb="9">
      <t>ジエイギョウ</t>
    </rPh>
    <rPh sb="9" eb="10">
      <t>ヌシ</t>
    </rPh>
    <rPh sb="11" eb="12">
      <t>ヤト</t>
    </rPh>
    <rPh sb="13" eb="14">
      <t>ビト</t>
    </rPh>
    <rPh sb="17" eb="19">
      <t>ナイショク</t>
    </rPh>
    <rPh sb="20" eb="21">
      <t>フク</t>
    </rPh>
    <phoneticPr fontId="2"/>
  </si>
  <si>
    <t>副業・兼業は家族従業者（飲食店・卸小売店・農業等の家族従業者）</t>
    <rPh sb="6" eb="8">
      <t>カゾク</t>
    </rPh>
    <rPh sb="8" eb="11">
      <t>ジュウギョウシャ</t>
    </rPh>
    <rPh sb="12" eb="14">
      <t>インショク</t>
    </rPh>
    <rPh sb="14" eb="15">
      <t>テン</t>
    </rPh>
    <rPh sb="16" eb="17">
      <t>オロシ</t>
    </rPh>
    <rPh sb="17" eb="19">
      <t>コウリ</t>
    </rPh>
    <rPh sb="19" eb="20">
      <t>テン</t>
    </rPh>
    <rPh sb="21" eb="23">
      <t>ノウギョウ</t>
    </rPh>
    <rPh sb="23" eb="24">
      <t>トウ</t>
    </rPh>
    <rPh sb="25" eb="27">
      <t>カゾク</t>
    </rPh>
    <rPh sb="27" eb="30">
      <t>ジュウギョウシャ</t>
    </rPh>
    <phoneticPr fontId="2"/>
  </si>
  <si>
    <r>
      <rPr>
        <sz val="9"/>
        <rFont val="メイリオ"/>
        <family val="3"/>
        <charset val="128"/>
      </rPr>
      <t>※昨年1年間（</t>
    </r>
    <r>
      <rPr>
        <sz val="9"/>
        <color rgb="FF00B050"/>
        <rFont val="メイリオ"/>
        <family val="3"/>
        <charset val="128"/>
      </rPr>
      <t>2023年</t>
    </r>
    <r>
      <rPr>
        <sz val="9"/>
        <rFont val="メイリオ"/>
        <family val="3"/>
        <charset val="128"/>
      </rPr>
      <t>1月～12月）の</t>
    </r>
    <r>
      <rPr>
        <sz val="9"/>
        <color rgb="FFFF0000"/>
        <rFont val="メイリオ"/>
        <family val="3"/>
        <charset val="128"/>
      </rPr>
      <t>主な仕事以外</t>
    </r>
    <r>
      <rPr>
        <sz val="9"/>
        <rFont val="メイリオ"/>
        <family val="3"/>
        <charset val="128"/>
      </rPr>
      <t>の収入を伴う</t>
    </r>
    <r>
      <rPr>
        <sz val="9"/>
        <color rgb="FFFF0000"/>
        <rFont val="メイリオ"/>
        <family val="3"/>
        <charset val="128"/>
      </rPr>
      <t>労働（副業・兼業）</t>
    </r>
    <r>
      <rPr>
        <sz val="9"/>
        <rFont val="メイリオ"/>
        <family val="3"/>
        <charset val="128"/>
      </rPr>
      <t>のなかで、</t>
    </r>
    <r>
      <rPr>
        <sz val="9"/>
        <color rgb="FFFF0000"/>
        <rFont val="メイリオ"/>
        <family val="3"/>
        <charset val="128"/>
      </rPr>
      <t>収入が一番多い仕事</t>
    </r>
    <r>
      <rPr>
        <sz val="9"/>
        <rFont val="メイリオ"/>
        <family val="3"/>
        <charset val="128"/>
      </rPr>
      <t xml:space="preserve">についてお答えください。
</t>
    </r>
    <r>
      <rPr>
        <sz val="9"/>
        <color rgb="FF0000FF"/>
        <rFont val="メイリオ"/>
        <family val="3"/>
        <charset val="128"/>
      </rPr>
      <t>株の配当</t>
    </r>
    <r>
      <rPr>
        <sz val="9"/>
        <rFont val="メイリオ"/>
        <family val="3"/>
        <charset val="128"/>
      </rPr>
      <t>・利益や家賃収入などの労働を伴わない仕事は、</t>
    </r>
    <r>
      <rPr>
        <sz val="9"/>
        <color rgb="FFFF0000"/>
        <rFont val="メイリオ"/>
        <family val="3"/>
        <charset val="128"/>
      </rPr>
      <t>含みません。</t>
    </r>
    <phoneticPr fontId="3"/>
  </si>
  <si>
    <t>1年間に副業をした人(Q77-1=1-9)</t>
    <phoneticPr fontId="3"/>
  </si>
  <si>
    <r>
      <rPr>
        <sz val="9"/>
        <color theme="1"/>
        <rFont val="メイリオ"/>
        <family val="3"/>
        <charset val="128"/>
      </rPr>
      <t>※昨年1年間（</t>
    </r>
    <r>
      <rPr>
        <sz val="9"/>
        <color rgb="FF00B050"/>
        <rFont val="メイリオ"/>
        <family val="3"/>
        <charset val="128"/>
      </rPr>
      <t>2023年</t>
    </r>
    <r>
      <rPr>
        <sz val="9"/>
        <rFont val="メイリオ"/>
        <family val="3"/>
        <charset val="128"/>
      </rPr>
      <t>1</t>
    </r>
    <r>
      <rPr>
        <sz val="9"/>
        <color theme="1"/>
        <rFont val="メイリオ"/>
        <family val="3"/>
        <charset val="128"/>
      </rPr>
      <t>月～12月）</t>
    </r>
    <r>
      <rPr>
        <sz val="9"/>
        <rFont val="メイリオ"/>
        <family val="3"/>
        <charset val="128"/>
      </rPr>
      <t>の</t>
    </r>
    <r>
      <rPr>
        <sz val="9"/>
        <color rgb="FFFF0000"/>
        <rFont val="メイリオ"/>
        <family val="3"/>
        <charset val="128"/>
      </rPr>
      <t>主な仕事以外</t>
    </r>
    <r>
      <rPr>
        <sz val="9"/>
        <rFont val="メイリオ"/>
        <family val="3"/>
        <charset val="128"/>
      </rPr>
      <t>の収入を伴う</t>
    </r>
    <r>
      <rPr>
        <sz val="9"/>
        <color rgb="FFFF0000"/>
        <rFont val="メイリオ"/>
        <family val="3"/>
        <charset val="128"/>
      </rPr>
      <t>労働（副業・兼業）</t>
    </r>
    <r>
      <rPr>
        <sz val="9"/>
        <rFont val="メイリオ"/>
        <family val="3"/>
        <charset val="128"/>
      </rPr>
      <t>のなかで、</t>
    </r>
    <r>
      <rPr>
        <sz val="9"/>
        <color rgb="FFFF0000"/>
        <rFont val="メイリオ"/>
        <family val="3"/>
        <charset val="128"/>
      </rPr>
      <t>収入が一番多い仕事</t>
    </r>
    <r>
      <rPr>
        <sz val="9"/>
        <rFont val="メイリオ"/>
        <family val="3"/>
        <charset val="128"/>
      </rPr>
      <t xml:space="preserve">についてお答えください。
</t>
    </r>
    <r>
      <rPr>
        <sz val="9"/>
        <color rgb="FF0000FF"/>
        <rFont val="メイリオ"/>
        <family val="3"/>
        <charset val="128"/>
      </rPr>
      <t>株の配当</t>
    </r>
    <r>
      <rPr>
        <sz val="9"/>
        <rFont val="メイリオ"/>
        <family val="3"/>
        <charset val="128"/>
      </rPr>
      <t>・利益や家賃収入などの労働を伴わない仕事は、</t>
    </r>
    <r>
      <rPr>
        <sz val="9"/>
        <color rgb="FFFF0000"/>
        <rFont val="メイリオ"/>
        <family val="3"/>
        <charset val="128"/>
      </rPr>
      <t>含みません。</t>
    </r>
    <phoneticPr fontId="3"/>
  </si>
  <si>
    <t>教育、学校支援、インストラクター、講師など</t>
    <rPh sb="0" eb="2">
      <t>キョウイク</t>
    </rPh>
    <rPh sb="3" eb="5">
      <t>ガッコウ</t>
    </rPh>
    <rPh sb="5" eb="7">
      <t>シエン</t>
    </rPh>
    <rPh sb="17" eb="19">
      <t>コウシ</t>
    </rPh>
    <phoneticPr fontId="2"/>
  </si>
  <si>
    <t>翻訳、通訳</t>
    <rPh sb="0" eb="2">
      <t>ホンヤク</t>
    </rPh>
    <rPh sb="3" eb="5">
      <t>ツウヤク</t>
    </rPh>
    <phoneticPr fontId="2"/>
  </si>
  <si>
    <t>事務、受付、コールスタッフ</t>
    <rPh sb="0" eb="2">
      <t>ジム</t>
    </rPh>
    <rPh sb="3" eb="5">
      <t>ウケツケ</t>
    </rPh>
    <phoneticPr fontId="2"/>
  </si>
  <si>
    <t>医療・福祉・介護・看護スタッフ、保育士・ベビーシッター</t>
    <phoneticPr fontId="3"/>
  </si>
  <si>
    <r>
      <t>昨年1年間（</t>
    </r>
    <r>
      <rPr>
        <sz val="9"/>
        <color rgb="FF00B050"/>
        <rFont val="メイリオ"/>
        <family val="3"/>
        <charset val="128"/>
      </rPr>
      <t>2023年</t>
    </r>
    <r>
      <rPr>
        <sz val="9"/>
        <color rgb="FFFF0000"/>
        <rFont val="メイリオ"/>
        <family val="3"/>
        <charset val="128"/>
      </rPr>
      <t>1月~12月）</t>
    </r>
    <r>
      <rPr>
        <sz val="9"/>
        <rFont val="メイリオ"/>
        <family val="3"/>
        <charset val="128"/>
      </rPr>
      <t>の中で、あなたがしていた</t>
    </r>
    <r>
      <rPr>
        <sz val="9"/>
        <color rgb="FFFF0000"/>
        <rFont val="メイリオ"/>
        <family val="3"/>
        <charset val="128"/>
      </rPr>
      <t>副業・兼業</t>
    </r>
    <r>
      <rPr>
        <sz val="9"/>
        <rFont val="メイリオ"/>
        <family val="3"/>
        <charset val="128"/>
      </rPr>
      <t>の平均的な</t>
    </r>
    <r>
      <rPr>
        <sz val="9"/>
        <color rgb="FFFF0000"/>
        <rFont val="メイリオ"/>
        <family val="3"/>
        <charset val="128"/>
      </rPr>
      <t>1週間</t>
    </r>
    <r>
      <rPr>
        <sz val="9"/>
        <rFont val="メイリオ"/>
        <family val="3"/>
        <charset val="128"/>
      </rPr>
      <t>の総労働時間をお答えください。</t>
    </r>
    <rPh sb="0" eb="2">
      <t>サクネン</t>
    </rPh>
    <rPh sb="3" eb="5">
      <t>ネンカン</t>
    </rPh>
    <rPh sb="10" eb="11">
      <t>ネン</t>
    </rPh>
    <rPh sb="12" eb="13">
      <t>ガツ</t>
    </rPh>
    <rPh sb="16" eb="17">
      <t>ガツ</t>
    </rPh>
    <rPh sb="19" eb="20">
      <t>ナカ</t>
    </rPh>
    <rPh sb="30" eb="32">
      <t>フクギョウ</t>
    </rPh>
    <rPh sb="33" eb="35">
      <t>ケンギョウ</t>
    </rPh>
    <rPh sb="36" eb="39">
      <t>ヘイキンテキ</t>
    </rPh>
    <rPh sb="41" eb="43">
      <t>シュウカン</t>
    </rPh>
    <rPh sb="44" eb="45">
      <t>ソウ</t>
    </rPh>
    <rPh sb="45" eb="47">
      <t>ロウドウ</t>
    </rPh>
    <rPh sb="47" eb="49">
      <t>ジカン</t>
    </rPh>
    <rPh sb="51" eb="52">
      <t>コタ</t>
    </rPh>
    <phoneticPr fontId="3"/>
  </si>
  <si>
    <r>
      <t>昨年1年間（</t>
    </r>
    <r>
      <rPr>
        <sz val="9"/>
        <color rgb="FF00B050"/>
        <rFont val="メイリオ"/>
        <family val="3"/>
        <charset val="128"/>
      </rPr>
      <t>2023年</t>
    </r>
    <r>
      <rPr>
        <sz val="9"/>
        <rFont val="メイリオ"/>
        <family val="3"/>
        <charset val="128"/>
      </rPr>
      <t>1月～12月）の
平均的な</t>
    </r>
    <r>
      <rPr>
        <sz val="9"/>
        <color rgb="FFFF0000"/>
        <rFont val="メイリオ"/>
        <family val="3"/>
        <charset val="128"/>
      </rPr>
      <t>1週間</t>
    </r>
    <r>
      <rPr>
        <sz val="9"/>
        <rFont val="メイリオ"/>
        <family val="3"/>
        <charset val="128"/>
      </rPr>
      <t>の副業・兼業の労働時間は、合計で</t>
    </r>
    <r>
      <rPr>
        <b/>
        <sz val="9"/>
        <color rgb="FFFF0000"/>
        <rFont val="メイリオ"/>
        <family val="3"/>
        <charset val="128"/>
      </rPr>
      <t>○○時間</t>
    </r>
    <r>
      <rPr>
        <sz val="9"/>
        <rFont val="メイリオ"/>
        <family val="3"/>
        <charset val="128"/>
      </rPr>
      <t xml:space="preserve">
とお答えになりました。 
間違いがなければ「次のページ」ボタンを押してください。
訂正がある場合は「戻る」ボタンを押して再度ご入力ください。</t>
    </r>
    <rPh sb="31" eb="33">
      <t>ケンギョウ</t>
    </rPh>
    <phoneticPr fontId="4"/>
  </si>
  <si>
    <r>
      <t>退職2回以上(</t>
    </r>
    <r>
      <rPr>
        <sz val="8"/>
        <color rgb="FF00B050"/>
        <rFont val="メイリオ"/>
        <family val="3"/>
        <charset val="128"/>
      </rPr>
      <t>Q54</t>
    </r>
    <r>
      <rPr>
        <sz val="8"/>
        <rFont val="メイリオ"/>
        <family val="3"/>
        <charset val="128"/>
      </rPr>
      <t>=4-9)</t>
    </r>
    <phoneticPr fontId="3"/>
  </si>
  <si>
    <t>Q79と同じ</t>
    <phoneticPr fontId="3"/>
  </si>
  <si>
    <t>前問で業種が公務以外(Q80=1-73,76)</t>
    <phoneticPr fontId="3"/>
  </si>
  <si>
    <r>
      <t>退職1回以上(</t>
    </r>
    <r>
      <rPr>
        <sz val="8"/>
        <color rgb="FF00B050"/>
        <rFont val="メイリオ"/>
        <family val="3"/>
        <charset val="128"/>
      </rPr>
      <t>Q54</t>
    </r>
    <r>
      <rPr>
        <sz val="8"/>
        <rFont val="メイリオ"/>
        <family val="3"/>
        <charset val="128"/>
      </rPr>
      <t>=3-9)</t>
    </r>
    <phoneticPr fontId="3"/>
  </si>
  <si>
    <r>
      <t>退職1回以上 かつ 12月時点就業者(</t>
    </r>
    <r>
      <rPr>
        <sz val="8"/>
        <color rgb="FF00B050"/>
        <rFont val="メイリオ"/>
        <family val="3"/>
        <charset val="128"/>
      </rPr>
      <t>Q54</t>
    </r>
    <r>
      <rPr>
        <sz val="8"/>
        <rFont val="メイリオ"/>
        <family val="3"/>
        <charset val="128"/>
      </rPr>
      <t>=3-9 &amp; Q17=1-6)</t>
    </r>
    <phoneticPr fontId="3"/>
  </si>
  <si>
    <t>前問で業種が公務以外 かつ 12月時点就業者(Q84=1-73,76 &amp; Q17=1-6)</t>
    <phoneticPr fontId="3"/>
  </si>
  <si>
    <t>前問で業種が公務以外(Q84=1-73,76)</t>
    <phoneticPr fontId="3"/>
  </si>
  <si>
    <r>
      <t>昨年1年間入職者 かつ 12月就業者（</t>
    </r>
    <r>
      <rPr>
        <sz val="8"/>
        <color rgb="FF00B050"/>
        <rFont val="メイリオ"/>
        <family val="3"/>
        <charset val="128"/>
      </rPr>
      <t>Q58</t>
    </r>
    <r>
      <rPr>
        <sz val="8"/>
        <rFont val="メイリオ"/>
        <family val="3"/>
        <charset val="128"/>
      </rPr>
      <t>=2 &amp; Q17=1-6)</t>
    </r>
    <phoneticPr fontId="3"/>
  </si>
  <si>
    <r>
      <t>退職1回以上 かつ 12月時点就業者 かつ昨年1年間入職者
(</t>
    </r>
    <r>
      <rPr>
        <sz val="8"/>
        <color rgb="FF00B050"/>
        <rFont val="メイリオ"/>
        <family val="3"/>
        <charset val="128"/>
      </rPr>
      <t>Q54</t>
    </r>
    <r>
      <rPr>
        <sz val="8"/>
        <rFont val="メイリオ"/>
        <family val="3"/>
        <charset val="128"/>
      </rPr>
      <t xml:space="preserve">=3-9 &amp; Q17=1-6 &amp; </t>
    </r>
    <r>
      <rPr>
        <sz val="8"/>
        <color rgb="FF00B050"/>
        <rFont val="メイリオ"/>
        <family val="3"/>
        <charset val="128"/>
      </rPr>
      <t>Q58</t>
    </r>
    <r>
      <rPr>
        <sz val="8"/>
        <rFont val="メイリオ"/>
        <family val="3"/>
        <charset val="128"/>
      </rPr>
      <t>＝2)</t>
    </r>
    <phoneticPr fontId="3"/>
  </si>
  <si>
    <r>
      <t>退職1回以上 かつ 12月時点就業者
(</t>
    </r>
    <r>
      <rPr>
        <sz val="8"/>
        <color rgb="FF00B050"/>
        <rFont val="メイリオ"/>
        <family val="3"/>
        <charset val="128"/>
      </rPr>
      <t>Q54</t>
    </r>
    <r>
      <rPr>
        <sz val="8"/>
        <rFont val="メイリオ"/>
        <family val="3"/>
        <charset val="128"/>
      </rPr>
      <t>=3-9 &amp; Q17=1-6)</t>
    </r>
    <phoneticPr fontId="3"/>
  </si>
  <si>
    <r>
      <t>一昨年12月時点就業者（</t>
    </r>
    <r>
      <rPr>
        <sz val="8"/>
        <color rgb="FF00B050"/>
        <rFont val="メイリオ"/>
        <family val="3"/>
        <charset val="128"/>
      </rPr>
      <t>Y23</t>
    </r>
    <r>
      <rPr>
        <sz val="8"/>
        <rFont val="メイリオ"/>
        <family val="3"/>
        <charset val="128"/>
      </rPr>
      <t>_Q17＝1ｰ6）、昨年1年間退職者（</t>
    </r>
    <r>
      <rPr>
        <sz val="8"/>
        <color rgb="FF00B050"/>
        <rFont val="メイリオ"/>
        <family val="3"/>
        <charset val="128"/>
      </rPr>
      <t>Q58</t>
    </r>
    <r>
      <rPr>
        <sz val="8"/>
        <rFont val="メイリオ"/>
        <family val="3"/>
        <charset val="128"/>
      </rPr>
      <t>=１）</t>
    </r>
    <rPh sb="0" eb="3">
      <t>イッサクネン</t>
    </rPh>
    <rPh sb="5" eb="6">
      <t>ガツ</t>
    </rPh>
    <rPh sb="6" eb="8">
      <t>ジテン</t>
    </rPh>
    <rPh sb="8" eb="11">
      <t>シュウギョウシャ</t>
    </rPh>
    <rPh sb="25" eb="27">
      <t>サクネン</t>
    </rPh>
    <phoneticPr fontId="3"/>
  </si>
  <si>
    <r>
      <rPr>
        <sz val="9"/>
        <color rgb="FF0070C0"/>
        <rFont val="メイリオ"/>
        <family val="3"/>
        <charset val="128"/>
      </rPr>
      <t>1歳～5歳</t>
    </r>
    <r>
      <rPr>
        <sz val="9"/>
        <color rgb="FFFF0000"/>
        <rFont val="メイリオ"/>
        <family val="3"/>
        <charset val="128"/>
      </rPr>
      <t>のお子さまの中で「</t>
    </r>
    <r>
      <rPr>
        <sz val="9"/>
        <color rgb="FF0070C0"/>
        <rFont val="メイリオ"/>
        <family val="3"/>
        <charset val="128"/>
      </rPr>
      <t>一番下</t>
    </r>
    <r>
      <rPr>
        <sz val="9"/>
        <color rgb="FFFF0000"/>
        <rFont val="メイリオ"/>
        <family val="3"/>
        <charset val="128"/>
      </rPr>
      <t>」のお子さま</t>
    </r>
    <r>
      <rPr>
        <sz val="9"/>
        <rFont val="メイリオ"/>
        <family val="3"/>
        <charset val="128"/>
      </rPr>
      <t>をお持ちになったときに、</t>
    </r>
    <r>
      <rPr>
        <sz val="9"/>
        <color rgb="FFFF0000"/>
        <rFont val="メイリオ"/>
        <family val="3"/>
        <charset val="128"/>
      </rPr>
      <t>あなたは</t>
    </r>
    <r>
      <rPr>
        <sz val="9"/>
        <rFont val="メイリオ"/>
        <family val="3"/>
        <charset val="128"/>
      </rPr>
      <t>以下の制度を利用しましたか。あてはまるもの</t>
    </r>
    <r>
      <rPr>
        <sz val="9"/>
        <color rgb="FFFF0000"/>
        <rFont val="メイリオ"/>
        <family val="3"/>
        <charset val="128"/>
      </rPr>
      <t>すべて</t>
    </r>
    <r>
      <rPr>
        <sz val="9"/>
        <rFont val="メイリオ"/>
        <family val="3"/>
        <charset val="128"/>
      </rPr>
      <t>お選びください。</t>
    </r>
    <r>
      <rPr>
        <sz val="9"/>
        <color rgb="FF00B050"/>
        <rFont val="メイリオ"/>
        <family val="3"/>
        <charset val="128"/>
      </rPr>
      <t xml:space="preserve">
</t>
    </r>
    <r>
      <rPr>
        <sz val="9"/>
        <rFont val="メイリオ"/>
        <family val="3"/>
        <charset val="128"/>
      </rPr>
      <t>※</t>
    </r>
    <r>
      <rPr>
        <sz val="9"/>
        <color rgb="FF0070C0"/>
        <rFont val="メイリオ"/>
        <family val="3"/>
        <charset val="128"/>
      </rPr>
      <t>1歳以上</t>
    </r>
    <r>
      <rPr>
        <sz val="9"/>
        <color rgb="FFFF0000"/>
        <rFont val="メイリオ"/>
        <family val="3"/>
        <charset val="128"/>
      </rPr>
      <t>のお子さまの中で</t>
    </r>
    <r>
      <rPr>
        <sz val="9"/>
        <color rgb="FF0070C0"/>
        <rFont val="メイリオ"/>
        <family val="3"/>
        <charset val="128"/>
      </rPr>
      <t>一番下</t>
    </r>
    <r>
      <rPr>
        <sz val="9"/>
        <color rgb="FFFF0000"/>
        <rFont val="メイリオ"/>
        <family val="3"/>
        <charset val="128"/>
      </rPr>
      <t>のお子さま</t>
    </r>
    <r>
      <rPr>
        <sz val="9"/>
        <rFont val="メイリオ"/>
        <family val="3"/>
        <charset val="128"/>
      </rPr>
      <t>に関してお答えください。
※配偶者ではなく、</t>
    </r>
    <r>
      <rPr>
        <sz val="9"/>
        <color rgb="FFFF0000"/>
        <rFont val="メイリオ"/>
        <family val="3"/>
        <charset val="128"/>
      </rPr>
      <t>あなたご自身の利用状況</t>
    </r>
    <r>
      <rPr>
        <sz val="9"/>
        <rFont val="メイリオ"/>
        <family val="3"/>
        <charset val="128"/>
      </rPr>
      <t>についてお答えください。</t>
    </r>
    <rPh sb="11" eb="12">
      <t>ナカ</t>
    </rPh>
    <rPh sb="25" eb="26">
      <t>モ</t>
    </rPh>
    <rPh sb="39" eb="41">
      <t>イカ</t>
    </rPh>
    <rPh sb="42" eb="44">
      <t>セイド</t>
    </rPh>
    <rPh sb="45" eb="47">
      <t>リヨウ</t>
    </rPh>
    <rPh sb="64" eb="65">
      <t>エラ</t>
    </rPh>
    <phoneticPr fontId="3"/>
  </si>
  <si>
    <r>
      <rPr>
        <sz val="9"/>
        <color rgb="FFFF0000"/>
        <rFont val="メイリオ"/>
        <family val="3"/>
        <charset val="128"/>
      </rPr>
      <t>現在１歳のお子さま</t>
    </r>
    <r>
      <rPr>
        <sz val="9"/>
        <rFont val="メイリオ"/>
        <family val="3"/>
        <charset val="128"/>
      </rPr>
      <t>をお持ちになったときに、</t>
    </r>
    <r>
      <rPr>
        <sz val="9"/>
        <color rgb="FFFF0000"/>
        <rFont val="メイリオ"/>
        <family val="3"/>
        <charset val="128"/>
      </rPr>
      <t>あなたは</t>
    </r>
    <r>
      <rPr>
        <sz val="9"/>
        <rFont val="メイリオ"/>
        <family val="3"/>
        <charset val="128"/>
      </rPr>
      <t>以下の制度を利用しましたか。あてはまるもの</t>
    </r>
    <r>
      <rPr>
        <sz val="9"/>
        <color rgb="FFFF0000"/>
        <rFont val="メイリオ"/>
        <family val="3"/>
        <charset val="128"/>
      </rPr>
      <t>すべて</t>
    </r>
    <r>
      <rPr>
        <sz val="9"/>
        <rFont val="メイリオ"/>
        <family val="3"/>
        <charset val="128"/>
      </rPr>
      <t>お選びください。
※配偶者ではなく、</t>
    </r>
    <r>
      <rPr>
        <sz val="9"/>
        <color rgb="FFFF0000"/>
        <rFont val="メイリオ"/>
        <family val="3"/>
        <charset val="128"/>
      </rPr>
      <t>あなたご自身の利用状況</t>
    </r>
    <r>
      <rPr>
        <sz val="9"/>
        <rFont val="メイリオ"/>
        <family val="3"/>
        <charset val="128"/>
      </rPr>
      <t>についてお答えください。</t>
    </r>
    <rPh sb="11" eb="12">
      <t>モ</t>
    </rPh>
    <rPh sb="25" eb="27">
      <t>イカ</t>
    </rPh>
    <rPh sb="28" eb="30">
      <t>セイド</t>
    </rPh>
    <rPh sb="31" eb="33">
      <t>リヨウ</t>
    </rPh>
    <rPh sb="50" eb="51">
      <t>エラ</t>
    </rPh>
    <phoneticPr fontId="3"/>
  </si>
  <si>
    <r>
      <t xml:space="preserve">育児のために休業制度を利用した方にお伺いします。
</t>
    </r>
    <r>
      <rPr>
        <sz val="9"/>
        <color rgb="FF0070C0"/>
        <rFont val="メイリオ"/>
        <family val="3"/>
        <charset val="128"/>
      </rPr>
      <t>1歳以上</t>
    </r>
    <r>
      <rPr>
        <sz val="9"/>
        <color rgb="FFFF0000"/>
        <rFont val="メイリオ"/>
        <family val="3"/>
        <charset val="128"/>
      </rPr>
      <t>のお子さまの中で</t>
    </r>
    <r>
      <rPr>
        <sz val="9"/>
        <color rgb="FF0070C0"/>
        <rFont val="メイリオ"/>
        <family val="3"/>
        <charset val="128"/>
      </rPr>
      <t>一番下</t>
    </r>
    <r>
      <rPr>
        <sz val="9"/>
        <color rgb="FFFF0000"/>
        <rFont val="メイリオ"/>
        <family val="3"/>
        <charset val="128"/>
      </rPr>
      <t>のお子さま</t>
    </r>
    <r>
      <rPr>
        <sz val="9"/>
        <rFont val="メイリオ"/>
        <family val="3"/>
        <charset val="128"/>
      </rPr>
      <t>をお持ちになったときに、</t>
    </r>
    <r>
      <rPr>
        <sz val="9"/>
        <color rgb="FFFF0000"/>
        <rFont val="メイリオ"/>
        <family val="3"/>
        <charset val="128"/>
      </rPr>
      <t>あなたは</t>
    </r>
    <r>
      <rPr>
        <sz val="9"/>
        <rFont val="メイリオ"/>
        <family val="3"/>
        <charset val="128"/>
      </rPr>
      <t>育児休業制度を利用して</t>
    </r>
    <r>
      <rPr>
        <sz val="9"/>
        <color rgb="FFFF0000"/>
        <rFont val="メイリオ"/>
        <family val="3"/>
        <charset val="128"/>
      </rPr>
      <t>連続して</t>
    </r>
    <r>
      <rPr>
        <sz val="9"/>
        <rFont val="メイリオ"/>
        <family val="3"/>
        <charset val="128"/>
      </rPr>
      <t>何日程度休暇を取得しましたか。
※配偶者ではなく、</t>
    </r>
    <r>
      <rPr>
        <sz val="9"/>
        <color rgb="FFFF0000"/>
        <rFont val="メイリオ"/>
        <family val="3"/>
        <charset val="128"/>
      </rPr>
      <t>あなたご自身の利用状況</t>
    </r>
    <r>
      <rPr>
        <sz val="9"/>
        <rFont val="メイリオ"/>
        <family val="3"/>
        <charset val="128"/>
      </rPr>
      <t>についてお答えください。</t>
    </r>
    <rPh sb="61" eb="65">
      <t>イクジキュウギョウ</t>
    </rPh>
    <phoneticPr fontId="3"/>
  </si>
  <si>
    <r>
      <t xml:space="preserve">育児のために休業制度を利用した方にお伺いします。
</t>
    </r>
    <r>
      <rPr>
        <sz val="9"/>
        <color rgb="FFFF0000"/>
        <rFont val="メイリオ"/>
        <family val="3"/>
        <charset val="128"/>
      </rPr>
      <t>現在１歳のお子さま</t>
    </r>
    <r>
      <rPr>
        <sz val="9"/>
        <rFont val="メイリオ"/>
        <family val="3"/>
        <charset val="128"/>
      </rPr>
      <t>をお持ちになったときに、</t>
    </r>
    <r>
      <rPr>
        <sz val="9"/>
        <color rgb="FFFF0000"/>
        <rFont val="メイリオ"/>
        <family val="3"/>
        <charset val="128"/>
      </rPr>
      <t>あなたは</t>
    </r>
    <r>
      <rPr>
        <sz val="9"/>
        <rFont val="メイリオ"/>
        <family val="3"/>
        <charset val="128"/>
      </rPr>
      <t>育児休業制度を利用して</t>
    </r>
    <r>
      <rPr>
        <sz val="9"/>
        <color rgb="FFFF0000"/>
        <rFont val="メイリオ"/>
        <family val="3"/>
        <charset val="128"/>
      </rPr>
      <t>連続して</t>
    </r>
    <r>
      <rPr>
        <sz val="9"/>
        <rFont val="メイリオ"/>
        <family val="3"/>
        <charset val="128"/>
      </rPr>
      <t>何日程度休暇を取得しましたか。
※配偶者ではなく、</t>
    </r>
    <r>
      <rPr>
        <sz val="9"/>
        <color rgb="FFFF0000"/>
        <rFont val="メイリオ"/>
        <family val="3"/>
        <charset val="128"/>
      </rPr>
      <t>あなたご自身の利用状況</t>
    </r>
    <r>
      <rPr>
        <sz val="9"/>
        <rFont val="メイリオ"/>
        <family val="3"/>
        <charset val="128"/>
      </rPr>
      <t>についてお答えください。</t>
    </r>
    <rPh sb="50" eb="54">
      <t>イクジキュウギョウ</t>
    </rPh>
    <phoneticPr fontId="3"/>
  </si>
  <si>
    <r>
      <rPr>
        <sz val="9"/>
        <rFont val="メイリオ"/>
        <family val="3"/>
        <charset val="128"/>
      </rPr>
      <t>育児のために休暇制度を利用した方にお伺いします。</t>
    </r>
    <r>
      <rPr>
        <sz val="9"/>
        <color rgb="FF0070C0"/>
        <rFont val="メイリオ"/>
        <family val="3"/>
        <charset val="128"/>
      </rPr>
      <t>1歳以上</t>
    </r>
    <r>
      <rPr>
        <sz val="9"/>
        <color rgb="FFFF0000"/>
        <rFont val="メイリオ"/>
        <family val="3"/>
        <charset val="128"/>
      </rPr>
      <t>のお子さまの中で</t>
    </r>
    <r>
      <rPr>
        <sz val="9"/>
        <color rgb="FF0070C0"/>
        <rFont val="メイリオ"/>
        <family val="3"/>
        <charset val="128"/>
      </rPr>
      <t>一番下</t>
    </r>
    <r>
      <rPr>
        <sz val="9"/>
        <color rgb="FFFF0000"/>
        <rFont val="メイリオ"/>
        <family val="3"/>
        <charset val="128"/>
      </rPr>
      <t>のお子さま</t>
    </r>
    <r>
      <rPr>
        <sz val="9"/>
        <rFont val="メイリオ"/>
        <family val="3"/>
        <charset val="128"/>
      </rPr>
      <t>をお持ちになったときに、</t>
    </r>
    <r>
      <rPr>
        <sz val="9"/>
        <color rgb="FFFF0000"/>
        <rFont val="メイリオ"/>
        <family val="3"/>
        <charset val="128"/>
      </rPr>
      <t>あなたは</t>
    </r>
    <r>
      <rPr>
        <sz val="9"/>
        <rFont val="メイリオ"/>
        <family val="3"/>
        <charset val="128"/>
      </rPr>
      <t>年次有給休暇を利用して</t>
    </r>
    <r>
      <rPr>
        <sz val="9"/>
        <color rgb="FFFF0000"/>
        <rFont val="メイリオ"/>
        <family val="3"/>
        <charset val="128"/>
      </rPr>
      <t>連続して</t>
    </r>
    <r>
      <rPr>
        <sz val="9"/>
        <rFont val="メイリオ"/>
        <family val="3"/>
        <charset val="128"/>
      </rPr>
      <t>何日程度休暇を取得しましたか。</t>
    </r>
    <r>
      <rPr>
        <sz val="9"/>
        <color rgb="FF00B050"/>
        <rFont val="メイリオ"/>
        <family val="3"/>
        <charset val="128"/>
      </rPr>
      <t xml:space="preserve">
</t>
    </r>
    <r>
      <rPr>
        <sz val="9"/>
        <rFont val="メイリオ"/>
        <family val="3"/>
        <charset val="128"/>
      </rPr>
      <t>※配偶者ではなく、</t>
    </r>
    <r>
      <rPr>
        <sz val="9"/>
        <color rgb="FFFF0000"/>
        <rFont val="メイリオ"/>
        <family val="3"/>
        <charset val="128"/>
      </rPr>
      <t>あなたご自身の利用状況</t>
    </r>
    <r>
      <rPr>
        <sz val="9"/>
        <rFont val="メイリオ"/>
        <family val="3"/>
        <charset val="128"/>
      </rPr>
      <t>についてお答えください。</t>
    </r>
    <rPh sb="60" eb="64">
      <t>ネンジユウキュウ</t>
    </rPh>
    <rPh sb="64" eb="66">
      <t>キュウカ</t>
    </rPh>
    <rPh sb="67" eb="69">
      <t>リヨウ</t>
    </rPh>
    <phoneticPr fontId="3"/>
  </si>
  <si>
    <r>
      <rPr>
        <sz val="9"/>
        <rFont val="メイリオ"/>
        <family val="3"/>
        <charset val="128"/>
      </rPr>
      <t>育児のために休暇制度を利用した方にお伺いします。</t>
    </r>
    <r>
      <rPr>
        <sz val="9"/>
        <color rgb="FFFF0000"/>
        <rFont val="メイリオ"/>
        <family val="3"/>
        <charset val="128"/>
      </rPr>
      <t>現在１歳のお子さま</t>
    </r>
    <r>
      <rPr>
        <sz val="9"/>
        <rFont val="メイリオ"/>
        <family val="3"/>
        <charset val="128"/>
      </rPr>
      <t>をお持ちになったときに、</t>
    </r>
    <r>
      <rPr>
        <sz val="9"/>
        <color rgb="FFFF0000"/>
        <rFont val="メイリオ"/>
        <family val="3"/>
        <charset val="128"/>
      </rPr>
      <t>あなたは</t>
    </r>
    <r>
      <rPr>
        <sz val="9"/>
        <rFont val="メイリオ"/>
        <family val="3"/>
        <charset val="128"/>
      </rPr>
      <t>年次有給休暇を利用して</t>
    </r>
    <r>
      <rPr>
        <sz val="9"/>
        <color rgb="FFFF0000"/>
        <rFont val="メイリオ"/>
        <family val="3"/>
        <charset val="128"/>
      </rPr>
      <t>連続して</t>
    </r>
    <r>
      <rPr>
        <sz val="9"/>
        <rFont val="メイリオ"/>
        <family val="3"/>
        <charset val="128"/>
      </rPr>
      <t>何日程度休暇を取得しましたか。</t>
    </r>
    <r>
      <rPr>
        <sz val="9"/>
        <color rgb="FF00B050"/>
        <rFont val="メイリオ"/>
        <family val="3"/>
        <charset val="128"/>
      </rPr>
      <t xml:space="preserve">
</t>
    </r>
    <r>
      <rPr>
        <sz val="9"/>
        <rFont val="メイリオ"/>
        <family val="3"/>
        <charset val="128"/>
      </rPr>
      <t>※配偶者ではなく、</t>
    </r>
    <r>
      <rPr>
        <sz val="9"/>
        <color rgb="FFFF0000"/>
        <rFont val="メイリオ"/>
        <family val="3"/>
        <charset val="128"/>
      </rPr>
      <t>あなたご自身の利用状況</t>
    </r>
    <r>
      <rPr>
        <sz val="9"/>
        <rFont val="メイリオ"/>
        <family val="3"/>
        <charset val="128"/>
      </rPr>
      <t>についてお答えください。</t>
    </r>
    <rPh sb="49" eb="53">
      <t>ネンジユウキュウ</t>
    </rPh>
    <rPh sb="53" eb="55">
      <t>キュウカ</t>
    </rPh>
    <rPh sb="56" eb="58">
      <t>リヨウ</t>
    </rPh>
    <phoneticPr fontId="3"/>
  </si>
  <si>
    <r>
      <t>｛昨年調査（</t>
    </r>
    <r>
      <rPr>
        <sz val="8"/>
        <color rgb="FF00B050"/>
        <rFont val="メイリオ"/>
        <family val="3"/>
        <charset val="128"/>
      </rPr>
      <t>JPSED2023</t>
    </r>
    <r>
      <rPr>
        <sz val="8"/>
        <rFont val="メイリオ"/>
        <family val="3"/>
        <charset val="128"/>
      </rPr>
      <t>）で20歳未満(Q2=20未満)
かつ
今回調査で20歳以上(Q2=20以上)｝
OR
Q79と同じ</t>
    </r>
    <phoneticPr fontId="3"/>
  </si>
  <si>
    <r>
      <t>昨年調査（</t>
    </r>
    <r>
      <rPr>
        <sz val="8"/>
        <color rgb="FF00B050"/>
        <rFont val="メイリオ"/>
        <family val="3"/>
        <charset val="128"/>
      </rPr>
      <t>JPSED2023</t>
    </r>
    <r>
      <rPr>
        <sz val="8"/>
        <rFont val="メイリオ"/>
        <family val="3"/>
        <charset val="128"/>
      </rPr>
      <t>）で20歳未満(Q2=20未満)
かつ
今回調査で20歳以上(Q2=20以上)</t>
    </r>
    <rPh sb="18" eb="19">
      <t>サイ</t>
    </rPh>
    <rPh sb="19" eb="21">
      <t>ミマン</t>
    </rPh>
    <rPh sb="27" eb="29">
      <t>ミマン</t>
    </rPh>
    <phoneticPr fontId="3"/>
  </si>
  <si>
    <r>
      <t xml:space="preserve">12月時点就業者（まだ社会人になっていない人除く） もしくは 12月時点失業者・非労働力で退職1回以上
((Q17=1-6 &amp; </t>
    </r>
    <r>
      <rPr>
        <sz val="8"/>
        <color rgb="FF00B050"/>
        <rFont val="メイリオ"/>
        <family val="3"/>
        <charset val="128"/>
      </rPr>
      <t>Q54</t>
    </r>
    <r>
      <rPr>
        <sz val="8"/>
        <rFont val="メイリオ"/>
        <family val="3"/>
        <charset val="128"/>
      </rPr>
      <t xml:space="preserve">=2-9) or (Q17=7-11 &amp; </t>
    </r>
    <r>
      <rPr>
        <sz val="8"/>
        <color rgb="FF00B050"/>
        <rFont val="メイリオ"/>
        <family val="3"/>
        <charset val="128"/>
      </rPr>
      <t>Q54</t>
    </r>
    <r>
      <rPr>
        <sz val="8"/>
        <rFont val="メイリオ"/>
        <family val="3"/>
        <charset val="128"/>
      </rPr>
      <t>=3-9))</t>
    </r>
    <phoneticPr fontId="3"/>
  </si>
  <si>
    <r>
      <t>まだ社会人になっていない人を除く全員(</t>
    </r>
    <r>
      <rPr>
        <sz val="8"/>
        <color rgb="FF00B050"/>
        <rFont val="メイリオ"/>
        <family val="3"/>
        <charset val="128"/>
      </rPr>
      <t>Q54</t>
    </r>
    <r>
      <rPr>
        <sz val="8"/>
        <rFont val="メイリオ"/>
        <family val="3"/>
        <charset val="128"/>
      </rPr>
      <t>=2-9)
OR
12月時点就業者(Q17=1-6)</t>
    </r>
    <phoneticPr fontId="3"/>
  </si>
  <si>
    <r>
      <t>まだ社会人になっていない人を除く全員(</t>
    </r>
    <r>
      <rPr>
        <sz val="8"/>
        <color rgb="FF00B050"/>
        <rFont val="メイリオ"/>
        <family val="3"/>
        <charset val="128"/>
      </rPr>
      <t>Q54</t>
    </r>
    <r>
      <rPr>
        <sz val="8"/>
        <rFont val="メイリオ"/>
        <family val="3"/>
        <charset val="128"/>
      </rPr>
      <t>=2-9)</t>
    </r>
    <phoneticPr fontId="3"/>
  </si>
  <si>
    <r>
      <rPr>
        <sz val="8"/>
        <rFont val="メイリオ"/>
        <family val="3"/>
        <charset val="128"/>
      </rPr>
      <t>Q79と同じ、または『「昨年調査で退職経験なし（</t>
    </r>
    <r>
      <rPr>
        <sz val="8"/>
        <color rgb="FF00B050"/>
        <rFont val="メイリオ"/>
        <family val="3"/>
        <charset val="128"/>
      </rPr>
      <t>Y23</t>
    </r>
    <r>
      <rPr>
        <sz val="8"/>
        <rFont val="メイリオ"/>
        <family val="3"/>
        <charset val="128"/>
      </rPr>
      <t>_Q53=2）」かつ「退職経験あり（</t>
    </r>
    <r>
      <rPr>
        <sz val="8"/>
        <color rgb="FF00B050"/>
        <rFont val="メイリオ"/>
        <family val="3"/>
        <charset val="128"/>
      </rPr>
      <t>Y24_Q54</t>
    </r>
    <r>
      <rPr>
        <sz val="8"/>
        <rFont val="メイリオ"/>
        <family val="3"/>
        <charset val="128"/>
      </rPr>
      <t>=3ｰ9）」』</t>
    </r>
    <rPh sb="12" eb="14">
      <t>サクネン</t>
    </rPh>
    <rPh sb="14" eb="16">
      <t>チョウサ</t>
    </rPh>
    <rPh sb="17" eb="19">
      <t>タイショク</t>
    </rPh>
    <rPh sb="19" eb="21">
      <t>ケイケン</t>
    </rPh>
    <rPh sb="38" eb="40">
      <t>タイショク</t>
    </rPh>
    <rPh sb="40" eb="42">
      <t>ケイケン</t>
    </rPh>
    <phoneticPr fontId="3"/>
  </si>
  <si>
    <r>
      <t>退職経験あり(</t>
    </r>
    <r>
      <rPr>
        <sz val="8"/>
        <color rgb="FF00B050"/>
        <rFont val="メイリオ"/>
        <family val="3"/>
        <charset val="128"/>
      </rPr>
      <t>Q54</t>
    </r>
    <r>
      <rPr>
        <sz val="8"/>
        <color theme="1"/>
        <rFont val="メイリオ"/>
        <family val="3"/>
        <charset val="128"/>
      </rPr>
      <t>=3-9)</t>
    </r>
    <phoneticPr fontId="3"/>
  </si>
  <si>
    <r>
      <rPr>
        <sz val="8"/>
        <color rgb="FF00B050"/>
        <rFont val="メイリオ"/>
        <family val="3"/>
        <charset val="128"/>
      </rPr>
      <t>2022</t>
    </r>
    <r>
      <rPr>
        <sz val="8"/>
        <rFont val="メイリオ"/>
        <family val="3"/>
        <charset val="128"/>
      </rPr>
      <t>年12月時点就業者（</t>
    </r>
    <r>
      <rPr>
        <sz val="8"/>
        <color rgb="FF00B050"/>
        <rFont val="メイリオ"/>
        <family val="3"/>
        <charset val="128"/>
      </rPr>
      <t>Y23</t>
    </r>
    <r>
      <rPr>
        <sz val="8"/>
        <rFont val="メイリオ"/>
        <family val="3"/>
        <charset val="128"/>
      </rPr>
      <t>_Q17=1－6）で、
かつ1年以内に退職者（</t>
    </r>
    <r>
      <rPr>
        <sz val="8"/>
        <color rgb="FF00B050"/>
        <rFont val="メイリオ"/>
        <family val="3"/>
        <charset val="128"/>
      </rPr>
      <t>Y24_Q58</t>
    </r>
    <r>
      <rPr>
        <sz val="8"/>
        <rFont val="メイリオ"/>
        <family val="3"/>
        <charset val="128"/>
      </rPr>
      <t>=1）で
かつ退職経験者（</t>
    </r>
    <r>
      <rPr>
        <sz val="8"/>
        <color rgb="FF00B050"/>
        <rFont val="メイリオ"/>
        <family val="3"/>
        <charset val="128"/>
      </rPr>
      <t>Y24_Q54</t>
    </r>
    <r>
      <rPr>
        <sz val="8"/>
        <rFont val="メイリオ"/>
        <family val="3"/>
        <charset val="128"/>
      </rPr>
      <t>=3‐9）</t>
    </r>
    <phoneticPr fontId="3"/>
  </si>
  <si>
    <r>
      <rPr>
        <sz val="9"/>
        <color rgb="FFFF0000"/>
        <rFont val="メイリオ"/>
        <family val="3"/>
        <charset val="128"/>
      </rPr>
      <t>昨年1年間（</t>
    </r>
    <r>
      <rPr>
        <sz val="9"/>
        <color rgb="FF00B050"/>
        <rFont val="メイリオ"/>
        <family val="3"/>
        <charset val="128"/>
      </rPr>
      <t>2023年</t>
    </r>
    <r>
      <rPr>
        <sz val="9"/>
        <color rgb="FFFF0000"/>
        <rFont val="メイリオ"/>
        <family val="3"/>
        <charset val="128"/>
      </rPr>
      <t>1月～12月）</t>
    </r>
    <r>
      <rPr>
        <sz val="9"/>
        <rFont val="メイリオ"/>
        <family val="3"/>
        <charset val="128"/>
      </rPr>
      <t>の以下の収入（税込みの実績）を教えてください。</t>
    </r>
    <rPh sb="19" eb="21">
      <t>イカ</t>
    </rPh>
    <rPh sb="22" eb="24">
      <t>シュウニュウ</t>
    </rPh>
    <rPh sb="33" eb="34">
      <t>オシ</t>
    </rPh>
    <phoneticPr fontId="3"/>
  </si>
  <si>
    <r>
      <t>＜社会人になる直前に卒業した学校の卒業年月＞
　卒業年月
＜学校を卒業後、初めて就職した勤務先の入社年月と退職年月＞
　入社年月
　退職年月
＜一昨年（</t>
    </r>
    <r>
      <rPr>
        <sz val="9"/>
        <color rgb="FF00B050"/>
        <rFont val="メイリオ"/>
        <family val="3"/>
        <charset val="128"/>
      </rPr>
      <t>2022年</t>
    </r>
    <r>
      <rPr>
        <sz val="9"/>
        <rFont val="メイリオ"/>
        <family val="3"/>
        <charset val="128"/>
      </rPr>
      <t xml:space="preserve">）12月時点の勤務先の退職年月＞
　退職年月 
＜現在（昨年12月時点）の勤務先の入社年月＞
　入社年月 
とお答えになりました。
間違いがなければ「次のページ」ボタンを押してください。
訂正がある場合は「戻る」ボタンを押して再度ご入力ください。 </t>
    </r>
    <rPh sb="74" eb="77">
      <t>イッサクネン</t>
    </rPh>
    <rPh sb="82" eb="83">
      <t>ネン</t>
    </rPh>
    <rPh sb="86" eb="87">
      <t>ガツ</t>
    </rPh>
    <rPh sb="87" eb="89">
      <t>ジテン</t>
    </rPh>
    <phoneticPr fontId="3"/>
  </si>
  <si>
    <r>
      <t>昨年1年間（</t>
    </r>
    <r>
      <rPr>
        <sz val="9"/>
        <color rgb="FF00B050"/>
        <rFont val="メイリオ"/>
        <family val="3"/>
        <charset val="128"/>
      </rPr>
      <t>2023年</t>
    </r>
    <r>
      <rPr>
        <sz val="9"/>
        <color rgb="FFFF0000"/>
        <rFont val="メイリオ"/>
        <family val="3"/>
        <charset val="128"/>
      </rPr>
      <t>1月～12月）</t>
    </r>
    <r>
      <rPr>
        <sz val="9"/>
        <rFont val="メイリオ"/>
        <family val="3"/>
        <charset val="128"/>
      </rPr>
      <t>に、</t>
    </r>
    <r>
      <rPr>
        <sz val="9"/>
        <color rgb="FFFF0000"/>
        <rFont val="メイリオ"/>
        <family val="3"/>
        <charset val="128"/>
      </rPr>
      <t>配偶者に</t>
    </r>
    <r>
      <rPr>
        <sz val="9"/>
        <rFont val="メイリオ"/>
        <family val="3"/>
        <charset val="128"/>
      </rPr>
      <t>次のような変化がありましたか。あてはまるものを</t>
    </r>
    <r>
      <rPr>
        <sz val="9"/>
        <color rgb="FFFF0000"/>
        <rFont val="メイリオ"/>
        <family val="3"/>
        <charset val="128"/>
      </rPr>
      <t>すべて</t>
    </r>
    <r>
      <rPr>
        <sz val="9"/>
        <rFont val="メイリオ"/>
        <family val="3"/>
        <charset val="128"/>
      </rPr>
      <t>お選びください。</t>
    </r>
    <rPh sb="20" eb="23">
      <t>ハイグウシャ</t>
    </rPh>
    <rPh sb="24" eb="25">
      <t>ツギ</t>
    </rPh>
    <rPh sb="29" eb="31">
      <t>ヘンカ</t>
    </rPh>
    <rPh sb="51" eb="52">
      <t>エラ</t>
    </rPh>
    <phoneticPr fontId="3"/>
  </si>
  <si>
    <r>
      <rPr>
        <b/>
        <sz val="9"/>
        <rFont val="メイリオ"/>
        <family val="3"/>
        <charset val="128"/>
      </rPr>
      <t>＜</t>
    </r>
    <r>
      <rPr>
        <b/>
        <sz val="9"/>
        <color rgb="FFFF0000"/>
        <rFont val="メイリオ"/>
        <family val="3"/>
        <charset val="128"/>
      </rPr>
      <t>一昨年（</t>
    </r>
    <r>
      <rPr>
        <b/>
        <sz val="9"/>
        <color rgb="FF00B050"/>
        <rFont val="メイリオ"/>
        <family val="3"/>
        <charset val="128"/>
      </rPr>
      <t>2022年</t>
    </r>
    <r>
      <rPr>
        <b/>
        <sz val="9"/>
        <color rgb="FFFF0000"/>
        <rFont val="メイリオ"/>
        <family val="3"/>
        <charset val="128"/>
      </rPr>
      <t>）12月時点</t>
    </r>
    <r>
      <rPr>
        <b/>
        <sz val="9"/>
        <rFont val="メイリオ"/>
        <family val="3"/>
        <charset val="128"/>
      </rPr>
      <t>についていた仕事の退職年月＞</t>
    </r>
    <r>
      <rPr>
        <b/>
        <sz val="9"/>
        <color theme="1"/>
        <rFont val="メイリオ"/>
        <family val="3"/>
        <charset val="128"/>
      </rPr>
      <t xml:space="preserve">
</t>
    </r>
    <rPh sb="1" eb="4">
      <t>イッサクネン</t>
    </rPh>
    <rPh sb="9" eb="10">
      <t>ネン</t>
    </rPh>
    <rPh sb="13" eb="14">
      <t>ガツ</t>
    </rPh>
    <rPh sb="14" eb="16">
      <t>ジテン</t>
    </rPh>
    <rPh sb="22" eb="24">
      <t>シゴト</t>
    </rPh>
    <rPh sb="25" eb="29">
      <t>タイショクネンゲツ</t>
    </rPh>
    <phoneticPr fontId="3"/>
  </si>
  <si>
    <r>
      <rPr>
        <u/>
        <sz val="9"/>
        <color rgb="FFFF0000"/>
        <rFont val="メイリオ"/>
        <family val="3"/>
        <charset val="128"/>
      </rPr>
      <t>あなたの配偶者</t>
    </r>
    <r>
      <rPr>
        <sz val="9"/>
        <rFont val="メイリオ"/>
        <family val="3"/>
        <charset val="128"/>
      </rPr>
      <t>の</t>
    </r>
    <r>
      <rPr>
        <sz val="9"/>
        <color rgb="FFFF0000"/>
        <rFont val="メイリオ"/>
        <family val="3"/>
        <charset val="128"/>
      </rPr>
      <t>昨年1年間(</t>
    </r>
    <r>
      <rPr>
        <sz val="9"/>
        <color rgb="FF00B050"/>
        <rFont val="メイリオ"/>
        <family val="3"/>
        <charset val="128"/>
      </rPr>
      <t>2023年</t>
    </r>
    <r>
      <rPr>
        <sz val="9"/>
        <color rgb="FFFF0000"/>
        <rFont val="メイリオ"/>
        <family val="3"/>
        <charset val="128"/>
      </rPr>
      <t>1月～12月）</t>
    </r>
    <r>
      <rPr>
        <sz val="9"/>
        <rFont val="メイリオ"/>
        <family val="3"/>
        <charset val="128"/>
      </rPr>
      <t>の仕事からの収入（税込みの実績）を教えてください。</t>
    </r>
    <rPh sb="4" eb="7">
      <t>ハイグウシャ</t>
    </rPh>
    <rPh sb="8" eb="10">
      <t>サクネン</t>
    </rPh>
    <rPh sb="11" eb="13">
      <t>ネンカン</t>
    </rPh>
    <rPh sb="18" eb="19">
      <t>ネン</t>
    </rPh>
    <rPh sb="20" eb="21">
      <t>ガツ</t>
    </rPh>
    <rPh sb="24" eb="25">
      <t>ガツ</t>
    </rPh>
    <rPh sb="27" eb="29">
      <t>シゴト</t>
    </rPh>
    <rPh sb="32" eb="34">
      <t>シュウニュウ</t>
    </rPh>
    <rPh sb="35" eb="37">
      <t>ゼイコミ</t>
    </rPh>
    <rPh sb="39" eb="41">
      <t>ジッセキ</t>
    </rPh>
    <rPh sb="43" eb="44">
      <t>オシ</t>
    </rPh>
    <phoneticPr fontId="3"/>
  </si>
  <si>
    <r>
      <rPr>
        <sz val="9"/>
        <color rgb="FFFF0000"/>
        <rFont val="メイリオ"/>
        <family val="3"/>
        <charset val="128"/>
      </rPr>
      <t>昨年1年間（</t>
    </r>
    <r>
      <rPr>
        <sz val="9"/>
        <color rgb="FF00B050"/>
        <rFont val="メイリオ"/>
        <family val="3"/>
        <charset val="128"/>
      </rPr>
      <t>2023年</t>
    </r>
    <r>
      <rPr>
        <sz val="9"/>
        <color rgb="FFFF0000"/>
        <rFont val="メイリオ"/>
        <family val="3"/>
        <charset val="128"/>
      </rPr>
      <t>1月～12月）</t>
    </r>
    <r>
      <rPr>
        <sz val="9"/>
        <rFont val="メイリオ"/>
        <family val="3"/>
        <charset val="128"/>
      </rPr>
      <t>に、あなたはつぎの活動に取り組みましたか。
取り組んだものをすべてお選びください。</t>
    </r>
    <phoneticPr fontId="3"/>
  </si>
  <si>
    <r>
      <t>あなたは</t>
    </r>
    <r>
      <rPr>
        <sz val="9"/>
        <color rgb="FFFF0000"/>
        <rFont val="メイリオ"/>
        <family val="3"/>
        <charset val="128"/>
      </rPr>
      <t>昨年1年間（</t>
    </r>
    <r>
      <rPr>
        <sz val="9"/>
        <color rgb="FF00B050"/>
        <rFont val="メイリオ"/>
        <family val="3"/>
        <charset val="128"/>
      </rPr>
      <t>2023年</t>
    </r>
    <r>
      <rPr>
        <sz val="9"/>
        <color rgb="FFFF0000"/>
        <rFont val="メイリオ"/>
        <family val="3"/>
        <charset val="128"/>
      </rPr>
      <t>1月～12月）</t>
    </r>
    <r>
      <rPr>
        <sz val="9"/>
        <rFont val="メイリオ"/>
        <family val="3"/>
        <charset val="128"/>
      </rPr>
      <t>に、就職活動を行いましたか。</t>
    </r>
    <phoneticPr fontId="3"/>
  </si>
  <si>
    <r>
      <t>※次に、</t>
    </r>
    <r>
      <rPr>
        <sz val="9"/>
        <color rgb="FFFF0000"/>
        <rFont val="メイリオ"/>
        <family val="3"/>
        <charset val="128"/>
      </rPr>
      <t>一昨年（</t>
    </r>
    <r>
      <rPr>
        <sz val="9"/>
        <color rgb="FF00B050"/>
        <rFont val="メイリオ"/>
        <family val="3"/>
        <charset val="128"/>
      </rPr>
      <t>2022年</t>
    </r>
    <r>
      <rPr>
        <sz val="9"/>
        <color rgb="FFFF0000"/>
        <rFont val="メイリオ"/>
        <family val="3"/>
        <charset val="128"/>
      </rPr>
      <t>）12月時点</t>
    </r>
    <r>
      <rPr>
        <sz val="9"/>
        <rFont val="メイリオ"/>
        <family val="3"/>
        <charset val="128"/>
      </rPr>
      <t>についていた仕事についてお聞きします。</t>
    </r>
    <rPh sb="1" eb="2">
      <t>ツギ</t>
    </rPh>
    <rPh sb="4" eb="7">
      <t>イッサクネン</t>
    </rPh>
    <rPh sb="12" eb="13">
      <t>ネン</t>
    </rPh>
    <rPh sb="16" eb="17">
      <t>ガツ</t>
    </rPh>
    <rPh sb="17" eb="19">
      <t>ジテン</t>
    </rPh>
    <rPh sb="25" eb="27">
      <t>シゴト</t>
    </rPh>
    <rPh sb="32" eb="33">
      <t>キ</t>
    </rPh>
    <phoneticPr fontId="3"/>
  </si>
  <si>
    <r>
      <rPr>
        <sz val="9"/>
        <rFont val="メイリオ"/>
        <family val="3"/>
        <charset val="128"/>
      </rPr>
      <t>あなたが</t>
    </r>
    <r>
      <rPr>
        <sz val="9"/>
        <color rgb="FFFF0000"/>
        <rFont val="メイリオ"/>
        <family val="3"/>
        <charset val="128"/>
      </rPr>
      <t>一昨年（</t>
    </r>
    <r>
      <rPr>
        <sz val="9"/>
        <color rgb="FF00B050"/>
        <rFont val="メイリオ"/>
        <family val="3"/>
        <charset val="128"/>
      </rPr>
      <t>2022年</t>
    </r>
    <r>
      <rPr>
        <sz val="9"/>
        <color rgb="FFFF0000"/>
        <rFont val="メイリオ"/>
        <family val="3"/>
        <charset val="128"/>
      </rPr>
      <t>）12月時点の勤務先を退職した理由</t>
    </r>
    <r>
      <rPr>
        <sz val="9"/>
        <rFont val="メイリオ"/>
        <family val="3"/>
        <charset val="128"/>
      </rPr>
      <t>は何ですか。あてはまるものすべてお選びください。また、あなたが</t>
    </r>
    <r>
      <rPr>
        <sz val="9"/>
        <color rgb="FFFF0000"/>
        <rFont val="メイリオ"/>
        <family val="3"/>
        <charset val="128"/>
      </rPr>
      <t>一昨年（</t>
    </r>
    <r>
      <rPr>
        <sz val="9"/>
        <color rgb="FF00B050"/>
        <rFont val="メイリオ"/>
        <family val="3"/>
        <charset val="128"/>
      </rPr>
      <t>2022年</t>
    </r>
    <r>
      <rPr>
        <sz val="9"/>
        <color rgb="FFFF0000"/>
        <rFont val="メイリオ"/>
        <family val="3"/>
        <charset val="128"/>
      </rPr>
      <t>）12月時点の勤務先</t>
    </r>
    <r>
      <rPr>
        <sz val="9"/>
        <rFont val="メイリオ"/>
        <family val="3"/>
        <charset val="128"/>
      </rPr>
      <t>を退職したもっとも重要な理由は何ですか。</t>
    </r>
    <rPh sb="4" eb="7">
      <t>オトトシ</t>
    </rPh>
    <phoneticPr fontId="3"/>
  </si>
  <si>
    <r>
      <rPr>
        <sz val="9"/>
        <color rgb="FFFF0000"/>
        <rFont val="メイリオ"/>
        <family val="3"/>
        <charset val="128"/>
      </rPr>
      <t>現在１歳のお子さま</t>
    </r>
    <r>
      <rPr>
        <sz val="9"/>
        <rFont val="メイリオ"/>
        <family val="3"/>
        <charset val="128"/>
      </rPr>
      <t>をお持ちになったときの、あなたのお仕事についておたずねします。各時期における、あなたのお仕事の状態について、あてはまるものを1つずつお選びください。
※</t>
    </r>
    <r>
      <rPr>
        <sz val="9"/>
        <color rgb="FFFF0000"/>
        <rFont val="メイリオ"/>
        <family val="3"/>
        <charset val="128"/>
      </rPr>
      <t>産前・産後休業や育児休業を取得中</t>
    </r>
    <r>
      <rPr>
        <sz val="9"/>
        <rFont val="メイリオ"/>
        <family val="3"/>
        <charset val="128"/>
      </rPr>
      <t>であった場合は、</t>
    </r>
    <r>
      <rPr>
        <sz val="9"/>
        <color theme="1"/>
        <rFont val="メイリオ"/>
        <family val="3"/>
        <charset val="128"/>
      </rPr>
      <t>当時の</t>
    </r>
    <r>
      <rPr>
        <sz val="9"/>
        <color rgb="FFFF0000"/>
        <rFont val="メイリオ"/>
        <family val="3"/>
        <charset val="128"/>
      </rPr>
      <t>勤め先の就業形態</t>
    </r>
    <r>
      <rPr>
        <sz val="9"/>
        <rFont val="メイリオ"/>
        <family val="3"/>
        <charset val="128"/>
      </rPr>
      <t>をお答えください。</t>
    </r>
    <rPh sb="0" eb="2">
      <t>ゲンザイ</t>
    </rPh>
    <rPh sb="3" eb="4">
      <t>サイ</t>
    </rPh>
    <rPh sb="6" eb="7">
      <t>コ</t>
    </rPh>
    <rPh sb="11" eb="12">
      <t>モ</t>
    </rPh>
    <rPh sb="26" eb="28">
      <t>シゴト</t>
    </rPh>
    <rPh sb="40" eb="43">
      <t>カクジキ</t>
    </rPh>
    <rPh sb="53" eb="55">
      <t>シゴト</t>
    </rPh>
    <rPh sb="56" eb="58">
      <t>ジョウタイ</t>
    </rPh>
    <rPh sb="76" eb="77">
      <t>エラ</t>
    </rPh>
    <rPh sb="85" eb="87">
      <t>サンゼン</t>
    </rPh>
    <rPh sb="88" eb="90">
      <t>サンゴ</t>
    </rPh>
    <rPh sb="90" eb="92">
      <t>キュウギョウ</t>
    </rPh>
    <rPh sb="93" eb="95">
      <t>イクジ</t>
    </rPh>
    <rPh sb="95" eb="97">
      <t>キュウギョウ</t>
    </rPh>
    <rPh sb="98" eb="100">
      <t>シュトク</t>
    </rPh>
    <rPh sb="100" eb="101">
      <t>チュウ</t>
    </rPh>
    <rPh sb="105" eb="107">
      <t>バアイ</t>
    </rPh>
    <rPh sb="109" eb="111">
      <t>トウジ</t>
    </rPh>
    <rPh sb="112" eb="113">
      <t>ツト</t>
    </rPh>
    <rPh sb="114" eb="115">
      <t>サキ</t>
    </rPh>
    <rPh sb="116" eb="118">
      <t>シュウギョウ</t>
    </rPh>
    <rPh sb="118" eb="120">
      <t>ケイタイ</t>
    </rPh>
    <rPh sb="122" eb="123">
      <t>コタ</t>
    </rPh>
    <phoneticPr fontId="3"/>
  </si>
  <si>
    <t>仕事上のイベント（配偶者の離職、入職）</t>
    <rPh sb="0" eb="3">
      <t>シゴトジョウ</t>
    </rPh>
    <rPh sb="9" eb="12">
      <t>ハイグウシャ</t>
    </rPh>
    <phoneticPr fontId="3"/>
  </si>
  <si>
    <t>就業時間中に、自分の都合で中抜けすることができた
※ここでの「中抜け」とは、就業時間中に、私用で一時的に業務を離れることを指します。</t>
    <phoneticPr fontId="3"/>
  </si>
  <si>
    <t>専修各種学校（専門学校含む）</t>
    <phoneticPr fontId="14"/>
  </si>
  <si>
    <r>
      <t>専修各種学校</t>
    </r>
    <r>
      <rPr>
        <sz val="9"/>
        <color rgb="FF00B050"/>
        <rFont val="メイリオ"/>
        <family val="3"/>
        <charset val="128"/>
      </rPr>
      <t>（専門学校含む）</t>
    </r>
    <r>
      <rPr>
        <sz val="9"/>
        <rFont val="メイリオ"/>
        <family val="3"/>
        <charset val="128"/>
      </rPr>
      <t>１年目</t>
    </r>
    <phoneticPr fontId="3"/>
  </si>
  <si>
    <r>
      <t>専修各種学校</t>
    </r>
    <r>
      <rPr>
        <sz val="9"/>
        <color rgb="FF00B050"/>
        <rFont val="メイリオ"/>
        <family val="3"/>
        <charset val="128"/>
      </rPr>
      <t>（専門学校含む）</t>
    </r>
    <r>
      <rPr>
        <sz val="9"/>
        <rFont val="メイリオ"/>
        <family val="3"/>
        <charset val="128"/>
      </rPr>
      <t>２年目以上</t>
    </r>
    <rPh sb="17" eb="19">
      <t>イジョウ</t>
    </rPh>
    <phoneticPr fontId="3"/>
  </si>
  <si>
    <r>
      <t>専修各種学校</t>
    </r>
    <r>
      <rPr>
        <sz val="9"/>
        <color rgb="FF00B050"/>
        <rFont val="メイリオ"/>
        <family val="3"/>
        <charset val="128"/>
      </rPr>
      <t>（専門学校含む）</t>
    </r>
    <r>
      <rPr>
        <sz val="9"/>
        <rFont val="メイリオ"/>
        <family val="3"/>
        <charset val="128"/>
      </rPr>
      <t>中退</t>
    </r>
    <phoneticPr fontId="3"/>
  </si>
  <si>
    <r>
      <t>専修各種学校</t>
    </r>
    <r>
      <rPr>
        <sz val="9"/>
        <color rgb="FF00B050"/>
        <rFont val="メイリオ"/>
        <family val="3"/>
        <charset val="128"/>
      </rPr>
      <t>（専門学校含む）</t>
    </r>
    <r>
      <rPr>
        <sz val="9"/>
        <rFont val="メイリオ"/>
        <family val="3"/>
        <charset val="128"/>
      </rPr>
      <t>を卒業したら働く</t>
    </r>
    <phoneticPr fontId="3"/>
  </si>
  <si>
    <r>
      <t>■ここからは、</t>
    </r>
    <r>
      <rPr>
        <sz val="9"/>
        <color rgb="FFFF0000"/>
        <rFont val="メイリオ"/>
        <family val="3"/>
        <charset val="128"/>
      </rPr>
      <t>このアンケートの実施媒体（サービス）からのアンケート依頼に対する回答状況</t>
    </r>
    <r>
      <rPr>
        <sz val="9"/>
        <rFont val="メイリオ"/>
        <family val="3"/>
        <charset val="128"/>
      </rPr>
      <t>について、おたずねします。
※この回答によって、今後のアンケート依頼の数や内容に影響することはありませんのでご安心ください。</t>
    </r>
    <phoneticPr fontId="3"/>
  </si>
  <si>
    <r>
      <rPr>
        <sz val="9"/>
        <color rgb="FFFF0000"/>
        <rFont val="メイリオ"/>
        <family val="3"/>
        <charset val="128"/>
      </rPr>
      <t>2023年12月</t>
    </r>
    <r>
      <rPr>
        <sz val="9"/>
        <rFont val="メイリオ"/>
        <family val="3"/>
        <charset val="128"/>
      </rPr>
      <t>の1か月間</t>
    </r>
    <phoneticPr fontId="3"/>
  </si>
  <si>
    <r>
      <rPr>
        <sz val="9"/>
        <color rgb="FFFF0000"/>
        <rFont val="メイリオ"/>
        <family val="3"/>
        <charset val="128"/>
      </rPr>
      <t>2023年10月～12月</t>
    </r>
    <r>
      <rPr>
        <sz val="9"/>
        <rFont val="メイリオ"/>
        <family val="3"/>
        <charset val="128"/>
      </rPr>
      <t>の3か月間</t>
    </r>
    <phoneticPr fontId="3"/>
  </si>
  <si>
    <r>
      <rPr>
        <sz val="9"/>
        <color rgb="FFFF0000"/>
        <rFont val="メイリオ"/>
        <family val="3"/>
        <charset val="128"/>
      </rPr>
      <t>2023年7月～12月</t>
    </r>
    <r>
      <rPr>
        <sz val="9"/>
        <rFont val="メイリオ"/>
        <family val="3"/>
        <charset val="128"/>
      </rPr>
      <t>の半年間</t>
    </r>
    <phoneticPr fontId="3"/>
  </si>
  <si>
    <t>75％以上（頻繁に回答している）　　　</t>
  </si>
  <si>
    <t>50～74％　</t>
  </si>
  <si>
    <t>25～49％　</t>
  </si>
  <si>
    <t>0～24％（あまり回答していない）</t>
  </si>
  <si>
    <t>この時期は、アンケートモニターに登録していなかった</t>
  </si>
  <si>
    <r>
      <t>以下の期間を振り返って、</t>
    </r>
    <r>
      <rPr>
        <sz val="9"/>
        <color rgb="FFFF0000"/>
        <rFont val="メイリオ"/>
        <family val="3"/>
        <charset val="128"/>
      </rPr>
      <t>このアンケートの実施媒体（サービス）からのアンケート依頼</t>
    </r>
    <r>
      <rPr>
        <sz val="9"/>
        <rFont val="メイリオ"/>
        <family val="3"/>
        <charset val="128"/>
      </rPr>
      <t>に、平均してどれくらい回答しましたか。</t>
    </r>
    <phoneticPr fontId="3"/>
  </si>
  <si>
    <t>※この回答によって、今後のアンケート依頼の数や内容に影響することはありませんのでご安心ください。</t>
    <phoneticPr fontId="3"/>
  </si>
  <si>
    <t>2023年7月～12月</t>
    <phoneticPr fontId="3"/>
  </si>
  <si>
    <t>2024年1月</t>
    <phoneticPr fontId="3"/>
  </si>
  <si>
    <t>2023年1月～6月</t>
    <phoneticPr fontId="3"/>
  </si>
  <si>
    <t>2022年7月～12月</t>
    <phoneticPr fontId="3"/>
  </si>
  <si>
    <t>2021年以前</t>
    <phoneticPr fontId="3"/>
  </si>
  <si>
    <r>
      <t>あなたが、</t>
    </r>
    <r>
      <rPr>
        <sz val="9"/>
        <color rgb="FFFF0000"/>
        <rFont val="メイリオ"/>
        <family val="3"/>
        <charset val="128"/>
      </rPr>
      <t>このアンケートの実施媒体（サービス）に登録</t>
    </r>
    <r>
      <rPr>
        <sz val="9"/>
        <rFont val="メイリオ"/>
        <family val="3"/>
        <charset val="128"/>
      </rPr>
      <t>したのはいつですか。</t>
    </r>
    <phoneticPr fontId="3"/>
  </si>
  <si>
    <t>2022年1月～6月</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</si>
</sst>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0"/>
    <numFmt numFmtId="177" formatCode="000"/>
    <numFmt numFmtId="178" formatCode="00"/>
  </numFmts>
  <fonts count="75">
    <font>
      <sz val="11"/>
      <color theme="1"/>
      <name val="游ゴシック"/>
      <family val="2"/>
      <charset val="128"/>
      <scheme val="minor"/>
    </font>
    <font>
      <sz val="11"/>
      <name val="ＭＳ Ｐゴシック"/>
      <family val="3"/>
      <charset val="128"/>
    </font>
    <font>
      <b/>
      <sz val="16"/>
      <name val="メイリオ"/>
      <family val="3"/>
      <charset val="128"/>
    </font>
    <font>
      <sz val="6"/>
      <name val="游ゴシック"/>
      <family val="2"/>
      <charset val="128"/>
      <scheme val="minor"/>
    </font>
    <font>
      <sz val="6"/>
      <name val="ＭＳ Ｐゴシック"/>
      <family val="3"/>
      <charset val="128"/>
    </font>
    <font>
      <sz val="8"/>
      <name val="メイリオ"/>
      <family val="3"/>
      <charset val="128"/>
    </font>
    <font>
      <sz val="10"/>
      <name val="メイリオ"/>
      <family val="3"/>
      <charset val="128"/>
    </font>
    <font>
      <sz val="11"/>
      <name val="Tahoma"/>
      <family val="2"/>
    </font>
    <font>
      <b/>
      <sz val="12"/>
      <name val="メイリオ"/>
      <family val="3"/>
      <charset val="128"/>
    </font>
    <font>
      <sz val="16"/>
      <color theme="0"/>
      <name val="メイリオ"/>
      <family val="3"/>
      <charset val="128"/>
    </font>
    <font>
      <sz val="9"/>
      <color theme="1"/>
      <name val="メイリオ"/>
      <family val="3"/>
      <charset val="128"/>
    </font>
    <font>
      <b/>
      <sz val="9"/>
      <name val="メイリオ"/>
      <family val="3"/>
      <charset val="128"/>
    </font>
    <font>
      <sz val="9"/>
      <name val="メイリオ"/>
      <family val="3"/>
      <charset val="128"/>
    </font>
    <font>
      <b/>
      <sz val="9"/>
      <color theme="0"/>
      <name val="メイリオ"/>
      <family val="3"/>
      <charset val="128"/>
    </font>
    <font>
      <sz val="10.5"/>
      <name val="メイリオ"/>
      <family val="3"/>
      <charset val="128"/>
    </font>
    <font>
      <sz val="9"/>
      <color rgb="FFFF0000"/>
      <name val="メイリオ"/>
      <family val="3"/>
      <charset val="128"/>
    </font>
    <font>
      <b/>
      <sz val="9"/>
      <color theme="6" tint="-0.249977111117893"/>
      <name val="メイリオ"/>
      <family val="3"/>
      <charset val="128"/>
    </font>
    <font>
      <sz val="9"/>
      <color rgb="FF00B050"/>
      <name val="メイリオ"/>
      <family val="3"/>
      <charset val="128"/>
    </font>
    <font>
      <b/>
      <sz val="9"/>
      <color rgb="FF00B050"/>
      <name val="メイリオ"/>
      <family val="3"/>
      <charset val="128"/>
    </font>
    <font>
      <sz val="10.5"/>
      <color theme="1"/>
      <name val="メイリオ"/>
      <family val="3"/>
      <charset val="128"/>
    </font>
    <font>
      <sz val="8"/>
      <color theme="1"/>
      <name val="メイリオ"/>
      <family val="3"/>
      <charset val="128"/>
    </font>
    <font>
      <sz val="9"/>
      <color rgb="FFFF00FF"/>
      <name val="メイリオ"/>
      <family val="3"/>
      <charset val="128"/>
    </font>
    <font>
      <sz val="9"/>
      <color indexed="10"/>
      <name val="メイリオ"/>
      <family val="3"/>
      <charset val="128"/>
    </font>
    <font>
      <strike/>
      <sz val="9"/>
      <color rgb="FF00B050"/>
      <name val="メイリオ"/>
      <family val="3"/>
      <charset val="128"/>
    </font>
    <font>
      <sz val="10"/>
      <color indexed="10"/>
      <name val="ＭＳ Ｐゴシック"/>
      <family val="3"/>
      <charset val="128"/>
    </font>
    <font>
      <sz val="9"/>
      <name val="Meiryo UI"/>
      <family val="3"/>
      <charset val="128"/>
    </font>
    <font>
      <sz val="9"/>
      <color rgb="FFFF0000"/>
      <name val="Meiryo UI"/>
      <family val="3"/>
      <charset val="128"/>
    </font>
    <font>
      <sz val="8"/>
      <color rgb="FF00B050"/>
      <name val="メイリオ"/>
      <family val="3"/>
      <charset val="128"/>
    </font>
    <font>
      <u/>
      <sz val="9"/>
      <name val="メイリオ"/>
      <family val="3"/>
      <charset val="128"/>
    </font>
    <font>
      <b/>
      <sz val="9"/>
      <color rgb="FFFF0000"/>
      <name val="メイリオ"/>
      <family val="3"/>
      <charset val="128"/>
    </font>
    <font>
      <u/>
      <sz val="9"/>
      <color rgb="FFFF0000"/>
      <name val="メイリオ"/>
      <family val="3"/>
      <charset val="128"/>
    </font>
    <font>
      <sz val="8"/>
      <color rgb="FFFF00FF"/>
      <name val="メイリオ"/>
      <family val="3"/>
      <charset val="128"/>
    </font>
    <font>
      <sz val="10"/>
      <color theme="1"/>
      <name val="メイリオ"/>
      <family val="3"/>
      <charset val="128"/>
    </font>
    <font>
      <b/>
      <sz val="9"/>
      <color theme="1"/>
      <name val="メイリオ"/>
      <family val="3"/>
      <charset val="128"/>
    </font>
    <font>
      <strike/>
      <sz val="9"/>
      <color rgb="FFFF66FF"/>
      <name val="メイリオ"/>
      <family val="3"/>
      <charset val="128"/>
    </font>
    <font>
      <sz val="11"/>
      <color theme="1"/>
      <name val="游ゴシック"/>
      <family val="2"/>
      <charset val="128"/>
      <scheme val="minor"/>
    </font>
    <font>
      <sz val="8"/>
      <color indexed="9"/>
      <name val="メイリオ"/>
      <family val="3"/>
      <charset val="128"/>
    </font>
    <font>
      <b/>
      <sz val="8"/>
      <name val="メイリオ"/>
      <family val="3"/>
      <charset val="128"/>
    </font>
    <font>
      <sz val="11"/>
      <name val="メイリオ"/>
      <family val="3"/>
      <charset val="128"/>
    </font>
    <font>
      <sz val="12"/>
      <name val="メイリオ"/>
      <family val="3"/>
      <charset val="128"/>
    </font>
    <font>
      <b/>
      <sz val="14"/>
      <name val="メイリオ"/>
      <family val="3"/>
      <charset val="128"/>
    </font>
    <font>
      <sz val="14"/>
      <color indexed="9"/>
      <name val="メイリオ"/>
      <family val="3"/>
      <charset val="128"/>
    </font>
    <font>
      <sz val="14"/>
      <name val="メイリオ"/>
      <family val="3"/>
      <charset val="128"/>
    </font>
    <font>
      <b/>
      <sz val="8"/>
      <color indexed="9"/>
      <name val="メイリオ"/>
      <family val="3"/>
      <charset val="128"/>
    </font>
    <font>
      <b/>
      <sz val="10"/>
      <name val="メイリオ"/>
      <family val="3"/>
      <charset val="128"/>
    </font>
    <font>
      <sz val="6"/>
      <name val="Meiryo UI"/>
      <family val="2"/>
      <charset val="128"/>
    </font>
    <font>
      <sz val="10"/>
      <color rgb="FFFF0000"/>
      <name val="メイリオ"/>
      <family val="3"/>
      <charset val="128"/>
    </font>
    <font>
      <sz val="10"/>
      <color indexed="9"/>
      <name val="メイリオ"/>
      <family val="3"/>
      <charset val="128"/>
    </font>
    <font>
      <sz val="9"/>
      <name val="ＭＳ Ｐゴシック"/>
      <family val="3"/>
      <charset val="128"/>
    </font>
    <font>
      <sz val="9"/>
      <color rgb="FFFF0000"/>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b/>
      <sz val="12"/>
      <name val="ＭＳ Ｐゴシック"/>
      <family val="3"/>
      <charset val="128"/>
    </font>
    <font>
      <sz val="20"/>
      <name val="ＭＳ Ｐゴシック"/>
      <family val="3"/>
      <charset val="128"/>
    </font>
    <font>
      <sz val="12"/>
      <color indexed="9"/>
      <name val="ＭＳ Ｐゴシック"/>
      <family val="3"/>
      <charset val="128"/>
    </font>
    <font>
      <sz val="10"/>
      <color indexed="9"/>
      <name val="ＭＳ Ｐゴシック"/>
      <family val="3"/>
      <charset val="128"/>
    </font>
    <font>
      <sz val="9"/>
      <color indexed="9"/>
      <name val="ＭＳ Ｐゴシック"/>
      <family val="3"/>
      <charset val="128"/>
    </font>
    <font>
      <b/>
      <sz val="9"/>
      <name val="ＭＳ Ｐゴシック"/>
      <family val="3"/>
      <charset val="128"/>
    </font>
    <font>
      <sz val="10"/>
      <color indexed="8"/>
      <name val="ＭＳ Ｐゴシック"/>
      <family val="3"/>
      <charset val="128"/>
    </font>
    <font>
      <sz val="9"/>
      <color indexed="8"/>
      <name val="ＭＳ Ｐゴシック"/>
      <family val="3"/>
      <charset val="128"/>
    </font>
    <font>
      <sz val="10"/>
      <color rgb="FF0000CC"/>
      <name val="ＭＳ Ｐゴシック"/>
      <family val="3"/>
      <charset val="128"/>
    </font>
    <font>
      <sz val="11"/>
      <color theme="1"/>
      <name val="游ゴシック"/>
      <family val="3"/>
      <charset val="128"/>
      <scheme val="minor"/>
    </font>
    <font>
      <sz val="9"/>
      <color rgb="FF0070C0"/>
      <name val="メイリオ"/>
      <family val="3"/>
      <charset val="128"/>
    </font>
    <font>
      <b/>
      <sz val="9"/>
      <color rgb="FFFF0000"/>
      <name val="Meiryo UI"/>
      <family val="3"/>
      <charset val="128"/>
    </font>
    <font>
      <sz val="9"/>
      <color rgb="FF0000FF"/>
      <name val="メイリオ"/>
      <family val="3"/>
      <charset val="128"/>
    </font>
    <font>
      <b/>
      <sz val="15"/>
      <color theme="3"/>
      <name val="游ゴシック"/>
      <family val="2"/>
      <charset val="128"/>
      <scheme val="minor"/>
    </font>
    <font>
      <b/>
      <sz val="13"/>
      <color theme="3"/>
      <name val="游ゴシック"/>
      <family val="2"/>
      <charset val="128"/>
      <scheme val="minor"/>
    </font>
    <font>
      <sz val="18"/>
      <color theme="0"/>
      <name val="ＭＳ Ｐゴシック"/>
      <family val="3"/>
      <charset val="128"/>
    </font>
    <font>
      <sz val="10"/>
      <color rgb="FFFF0000"/>
      <name val="ＭＳ Ｐゴシック"/>
      <family val="3"/>
      <charset val="128"/>
    </font>
    <font>
      <sz val="12"/>
      <color rgb="FFFF0000"/>
      <name val="ＭＳ Ｐゴシック"/>
      <family val="3"/>
      <charset val="128"/>
    </font>
    <font>
      <sz val="12"/>
      <color theme="0"/>
      <name val="ＭＳ Ｐゴシック"/>
      <family val="3"/>
      <charset val="128"/>
    </font>
    <font>
      <strike/>
      <sz val="10"/>
      <color rgb="FF0070C0"/>
      <name val="ＭＳ Ｐゴシック"/>
      <family val="3"/>
      <charset val="128"/>
    </font>
    <font>
      <b/>
      <sz val="8"/>
      <color rgb="FF00B050"/>
      <name val="メイリオ"/>
      <family val="3"/>
      <charset val="128"/>
    </font>
    <font>
      <b/>
      <sz val="16"/>
      <name val="ＭＳ Ｐゴシック"/>
      <family val="3"/>
      <charset val="128"/>
    </font>
  </fonts>
  <fills count="13">
    <fill>
      <patternFill patternType="none"/>
    </fill>
    <fill>
      <patternFill patternType="gray125"/>
    </fill>
    <fill>
      <patternFill patternType="solid">
        <fgColor rgb="FF0000CC"/>
        <bgColor indexed="64"/>
      </patternFill>
    </fill>
    <fill>
      <patternFill patternType="solid">
        <fgColor rgb="FFCCFFFF"/>
        <bgColor indexed="64"/>
      </patternFill>
    </fill>
    <fill>
      <patternFill patternType="solid">
        <fgColor theme="0" tint="-0.249977111117893"/>
        <bgColor indexed="64"/>
      </patternFill>
    </fill>
    <fill>
      <patternFill patternType="solid">
        <fgColor theme="1"/>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0"/>
        <bgColor indexed="64"/>
      </patternFill>
    </fill>
    <fill>
      <patternFill patternType="solid">
        <fgColor indexed="41"/>
        <bgColor indexed="64"/>
      </patternFill>
    </fill>
    <fill>
      <patternFill patternType="solid">
        <fgColor indexed="9"/>
        <bgColor indexed="64"/>
      </patternFill>
    </fill>
    <fill>
      <patternFill patternType="solid">
        <fgColor indexed="8"/>
        <bgColor indexed="64"/>
      </patternFill>
    </fill>
    <fill>
      <patternFill patternType="solid">
        <fgColor indexed="22"/>
        <bgColor indexed="64"/>
      </patternFill>
    </fill>
  </fills>
  <borders count="111">
    <border>
      <left/>
      <right/>
      <top/>
      <bottom/>
      <diagonal/>
    </border>
    <border>
      <left/>
      <right style="thin">
        <color indexed="64"/>
      </right>
      <top/>
      <bottom/>
      <diagonal/>
    </border>
    <border>
      <left style="dotted">
        <color theme="0" tint="-4.9989318521683403E-2"/>
      </left>
      <right style="dotted">
        <color theme="0" tint="-4.9989318521683403E-2"/>
      </right>
      <top style="thin">
        <color theme="0" tint="-0.499984740745262"/>
      </top>
      <bottom style="dotted">
        <color theme="0" tint="-4.9989318521683403E-2"/>
      </bottom>
      <diagonal/>
    </border>
    <border>
      <left style="dotted">
        <color theme="0" tint="-4.9989318521683403E-2"/>
      </left>
      <right style="dotted">
        <color theme="0" tint="-4.9989318521683403E-2"/>
      </right>
      <top style="dotted">
        <color theme="0" tint="-4.9989318521683403E-2"/>
      </top>
      <bottom/>
      <diagonal/>
    </border>
    <border>
      <left style="dotted">
        <color theme="0" tint="-4.9989318521683403E-2"/>
      </left>
      <right style="dotted">
        <color theme="0" tint="-4.9989318521683403E-2"/>
      </right>
      <top style="dotted">
        <color theme="0" tint="-4.9989318521683403E-2"/>
      </top>
      <bottom style="hair">
        <color theme="0" tint="-0.499984740745262"/>
      </bottom>
      <diagonal/>
    </border>
    <border>
      <left/>
      <right style="thin">
        <color theme="0" tint="-0.499984740745262"/>
      </right>
      <top style="thin">
        <color theme="0" tint="-0.499984740745262"/>
      </top>
      <bottom style="hair">
        <color theme="0" tint="-0.499984740745262"/>
      </bottom>
      <diagonal/>
    </border>
    <border>
      <left style="thin">
        <color theme="0" tint="-0.499984740745262"/>
      </left>
      <right style="thin">
        <color theme="0" tint="-0.499984740745262"/>
      </right>
      <top style="hair">
        <color theme="0" tint="-0.499984740745262"/>
      </top>
      <bottom style="hair">
        <color theme="0" tint="-0.499984740745262"/>
      </bottom>
      <diagonal/>
    </border>
    <border>
      <left style="thin">
        <color theme="0" tint="-0.499984740745262"/>
      </left>
      <right style="dotted">
        <color theme="0" tint="-0.24994659260841701"/>
      </right>
      <top style="hair">
        <color theme="0" tint="-0.499984740745262"/>
      </top>
      <bottom style="hair">
        <color theme="0" tint="-0.499984740745262"/>
      </bottom>
      <diagonal/>
    </border>
    <border>
      <left style="dotted">
        <color theme="0" tint="-0.24994659260841701"/>
      </left>
      <right style="thin">
        <color theme="0" tint="-0.499984740745262"/>
      </right>
      <top style="hair">
        <color theme="0" tint="-0.499984740745262"/>
      </top>
      <bottom style="hair">
        <color theme="0" tint="-0.499984740745262"/>
      </bottom>
      <diagonal/>
    </border>
    <border>
      <left style="thin">
        <color theme="0" tint="-0.499984740745262"/>
      </left>
      <right/>
      <top style="hair">
        <color theme="0" tint="-0.499984740745262"/>
      </top>
      <bottom style="hair">
        <color theme="0" tint="-0.499984740745262"/>
      </bottom>
      <diagonal/>
    </border>
    <border>
      <left/>
      <right style="thin">
        <color theme="0" tint="-0.499984740745262"/>
      </right>
      <top style="hair">
        <color theme="0" tint="-0.499984740745262"/>
      </top>
      <bottom style="hair">
        <color theme="0" tint="-0.499984740745262"/>
      </bottom>
      <diagonal/>
    </border>
    <border>
      <left style="thin">
        <color theme="0" tint="-0.499984740745262"/>
      </left>
      <right style="thin">
        <color theme="0" tint="-0.499984740745262"/>
      </right>
      <top/>
      <bottom style="hair">
        <color theme="0" tint="-0.499984740745262"/>
      </bottom>
      <diagonal/>
    </border>
    <border>
      <left/>
      <right/>
      <top style="hair">
        <color theme="0" tint="-0.499984740745262"/>
      </top>
      <bottom style="hair">
        <color theme="0" tint="-0.499984740745262"/>
      </bottom>
      <diagonal/>
    </border>
    <border>
      <left/>
      <right style="dotted">
        <color theme="0" tint="-0.24994659260841701"/>
      </right>
      <top style="hair">
        <color theme="0" tint="-0.499984740745262"/>
      </top>
      <bottom style="hair">
        <color theme="0" tint="-0.499984740745262"/>
      </bottom>
      <diagonal/>
    </border>
    <border>
      <left style="thin">
        <color theme="0" tint="-0.499984740745262"/>
      </left>
      <right style="dotted">
        <color theme="0" tint="-0.499984740745262"/>
      </right>
      <top style="hair">
        <color theme="0" tint="-0.499984740745262"/>
      </top>
      <bottom style="hair">
        <color theme="0" tint="-0.499984740745262"/>
      </bottom>
      <diagonal/>
    </border>
    <border>
      <left style="thin">
        <color theme="0" tint="-0.499984740745262"/>
      </left>
      <right style="dotted">
        <color rgb="FFBFBFBF"/>
      </right>
      <top style="hair">
        <color theme="0" tint="-0.499984740745262"/>
      </top>
      <bottom style="hair">
        <color theme="0" tint="-0.499984740745262"/>
      </bottom>
      <diagonal/>
    </border>
    <border>
      <left style="thin">
        <color theme="0" tint="-0.499984740745262"/>
      </left>
      <right style="dotted">
        <color theme="0" tint="-0.24994659260841701"/>
      </right>
      <top/>
      <bottom style="hair">
        <color theme="0" tint="-0.499984740745262"/>
      </bottom>
      <diagonal/>
    </border>
    <border>
      <left style="dotted">
        <color theme="0" tint="-0.24994659260841701"/>
      </left>
      <right style="thin">
        <color theme="0" tint="-0.499984740745262"/>
      </right>
      <top/>
      <bottom style="hair">
        <color theme="0" tint="-0.499984740745262"/>
      </bottom>
      <diagonal/>
    </border>
    <border>
      <left style="dotted">
        <color theme="0" tint="-0.24994659260841701"/>
      </left>
      <right style="thin">
        <color theme="0" tint="-0.499984740745262"/>
      </right>
      <top style="hair">
        <color theme="0" tint="-0.499984740745262"/>
      </top>
      <bottom style="hair">
        <color theme="0" tint="-0.24994659260841701"/>
      </bottom>
      <diagonal/>
    </border>
    <border>
      <left style="thin">
        <color indexed="64"/>
      </left>
      <right/>
      <top style="thin">
        <color indexed="64"/>
      </top>
      <bottom/>
      <diagonal/>
    </border>
    <border>
      <left/>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thin">
        <color indexed="64"/>
      </left>
      <right style="thin">
        <color indexed="64"/>
      </right>
      <top/>
      <bottom/>
      <diagonal/>
    </border>
    <border>
      <left style="thin">
        <color indexed="64"/>
      </left>
      <right/>
      <top/>
      <bottom/>
      <diagonal/>
    </border>
    <border>
      <left/>
      <right style="hair">
        <color indexed="64"/>
      </right>
      <top/>
      <bottom/>
      <diagonal/>
    </border>
    <border>
      <left style="hair">
        <color indexed="64"/>
      </left>
      <right style="hair">
        <color indexed="64"/>
      </right>
      <top/>
      <bottom style="thin">
        <color indexed="23"/>
      </bottom>
      <diagonal/>
    </border>
    <border>
      <left/>
      <right style="hair">
        <color indexed="64"/>
      </right>
      <top/>
      <bottom style="thin">
        <color indexed="23"/>
      </bottom>
      <diagonal/>
    </border>
    <border>
      <left/>
      <right/>
      <top/>
      <bottom style="thin">
        <color indexed="23"/>
      </bottom>
      <diagonal/>
    </border>
    <border>
      <left style="thin">
        <color indexed="64"/>
      </left>
      <right/>
      <top style="thin">
        <color indexed="23"/>
      </top>
      <bottom/>
      <diagonal/>
    </border>
    <border>
      <left/>
      <right/>
      <top style="thin">
        <color indexed="23"/>
      </top>
      <bottom/>
      <diagonal/>
    </border>
    <border>
      <left style="thin">
        <color indexed="64"/>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hair">
        <color indexed="64"/>
      </left>
      <right style="hair">
        <color indexed="64"/>
      </right>
      <top style="thin">
        <color theme="0" tint="-0.499984740745262"/>
      </top>
      <bottom style="thin">
        <color theme="0" tint="-0.499984740745262"/>
      </bottom>
      <diagonal/>
    </border>
    <border>
      <left/>
      <right style="hair">
        <color indexed="64"/>
      </right>
      <top style="thin">
        <color theme="0" tint="-0.499984740745262"/>
      </top>
      <bottom style="thin">
        <color theme="0" tint="-0.499984740745262"/>
      </bottom>
      <diagonal/>
    </border>
    <border>
      <left/>
      <right style="hair">
        <color indexed="64"/>
      </right>
      <top style="thin">
        <color indexed="23"/>
      </top>
      <bottom style="thin">
        <color indexed="23"/>
      </bottom>
      <diagonal/>
    </border>
    <border>
      <left style="hair">
        <color indexed="64"/>
      </left>
      <right style="hair">
        <color indexed="64"/>
      </right>
      <top style="thin">
        <color indexed="23"/>
      </top>
      <bottom style="thin">
        <color indexed="23"/>
      </bottom>
      <diagonal/>
    </border>
    <border>
      <left style="thin">
        <color indexed="64"/>
      </left>
      <right/>
      <top/>
      <bottom style="thin">
        <color indexed="23"/>
      </bottom>
      <diagonal/>
    </border>
    <border>
      <left style="thin">
        <color indexed="64"/>
      </left>
      <right/>
      <top style="thin">
        <color indexed="23"/>
      </top>
      <bottom style="thin">
        <color indexed="23"/>
      </bottom>
      <diagonal/>
    </border>
    <border>
      <left/>
      <right/>
      <top style="thin">
        <color indexed="23"/>
      </top>
      <bottom style="thin">
        <color indexed="23"/>
      </bottom>
      <diagonal/>
    </border>
    <border>
      <left/>
      <right style="hair">
        <color theme="1"/>
      </right>
      <top style="thin">
        <color theme="0" tint="-0.499984740745262"/>
      </top>
      <bottom style="thin">
        <color theme="0" tint="-0.499984740745262"/>
      </bottom>
      <diagonal/>
    </border>
    <border>
      <left style="thin">
        <color indexed="64"/>
      </left>
      <right/>
      <top style="thin">
        <color indexed="23"/>
      </top>
      <bottom style="thin">
        <color theme="0" tint="-0.499984740745262"/>
      </bottom>
      <diagonal/>
    </border>
    <border>
      <left/>
      <right/>
      <top style="thin">
        <color indexed="23"/>
      </top>
      <bottom style="thin">
        <color theme="0" tint="-0.499984740745262"/>
      </bottom>
      <diagonal/>
    </border>
    <border>
      <left style="hair">
        <color indexed="64"/>
      </left>
      <right style="hair">
        <color indexed="64"/>
      </right>
      <top style="thin">
        <color indexed="23"/>
      </top>
      <bottom style="thin">
        <color theme="0" tint="-0.499984740745262"/>
      </bottom>
      <diagonal/>
    </border>
    <border>
      <left style="hair">
        <color indexed="64"/>
      </left>
      <right style="hair">
        <color indexed="64"/>
      </right>
      <top/>
      <bottom style="thin">
        <color theme="0" tint="-0.499984740745262"/>
      </bottom>
      <diagonal/>
    </border>
    <border>
      <left/>
      <right style="hair">
        <color indexed="64"/>
      </right>
      <top style="thin">
        <color indexed="23"/>
      </top>
      <bottom style="thin">
        <color theme="0" tint="-0.4999847407452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9"/>
      </top>
      <bottom/>
      <diagonal/>
    </border>
    <border>
      <left/>
      <right style="thin">
        <color indexed="9"/>
      </right>
      <top style="thin">
        <color indexed="9"/>
      </top>
      <bottom/>
      <diagonal/>
    </border>
    <border>
      <left/>
      <right style="medium">
        <color indexed="8"/>
      </right>
      <top/>
      <bottom/>
      <diagonal/>
    </border>
    <border>
      <left/>
      <right style="thin">
        <color indexed="9"/>
      </right>
      <top/>
      <bottom/>
      <diagonal/>
    </border>
    <border>
      <left style="thin">
        <color indexed="64"/>
      </left>
      <right style="medium">
        <color indexed="8"/>
      </right>
      <top style="thin">
        <color indexed="64"/>
      </top>
      <bottom style="thin">
        <color indexed="64"/>
      </bottom>
      <diagonal/>
    </border>
    <border>
      <left/>
      <right style="medium">
        <color indexed="8"/>
      </right>
      <top style="medium">
        <color indexed="64"/>
      </top>
      <bottom style="thin">
        <color indexed="64"/>
      </bottom>
      <diagonal/>
    </border>
    <border>
      <left style="thin">
        <color indexed="64"/>
      </left>
      <right style="medium">
        <color indexed="8"/>
      </right>
      <top style="thin">
        <color indexed="64"/>
      </top>
      <bottom/>
      <diagonal/>
    </border>
    <border>
      <left style="thin">
        <color indexed="64"/>
      </left>
      <right style="medium">
        <color indexed="8"/>
      </right>
      <top style="thin">
        <color indexed="64"/>
      </top>
      <bottom style="medium">
        <color indexed="8"/>
      </bottom>
      <diagonal/>
    </border>
    <border>
      <left style="thin">
        <color indexed="64"/>
      </left>
      <right style="medium">
        <color indexed="8"/>
      </right>
      <top/>
      <bottom/>
      <diagonal/>
    </border>
    <border>
      <left style="medium">
        <color indexed="8"/>
      </left>
      <right/>
      <top/>
      <bottom style="medium">
        <color indexed="8"/>
      </bottom>
      <diagonal/>
    </border>
    <border>
      <left style="thin">
        <color indexed="64"/>
      </left>
      <right/>
      <top/>
      <bottom style="medium">
        <color indexed="8"/>
      </bottom>
      <diagonal/>
    </border>
    <border>
      <left style="thin">
        <color indexed="64"/>
      </left>
      <right style="medium">
        <color indexed="8"/>
      </right>
      <top style="thin">
        <color indexed="64"/>
      </top>
      <bottom style="medium">
        <color indexed="64"/>
      </bottom>
      <diagonal/>
    </border>
    <border>
      <left/>
      <right style="medium">
        <color indexed="8"/>
      </right>
      <top/>
      <bottom style="thin">
        <color indexed="64"/>
      </bottom>
      <diagonal/>
    </border>
    <border>
      <left style="medium">
        <color indexed="8"/>
      </left>
      <right style="thin">
        <color indexed="64"/>
      </right>
      <top/>
      <bottom/>
      <diagonal/>
    </border>
    <border>
      <left/>
      <right/>
      <top/>
      <bottom style="thin">
        <color indexed="9"/>
      </bottom>
      <diagonal/>
    </border>
    <border>
      <left/>
      <right/>
      <top/>
      <bottom style="thin">
        <color indexed="64"/>
      </bottom>
      <diagonal/>
    </border>
    <border>
      <left style="thin">
        <color indexed="64"/>
      </left>
      <right style="thin">
        <color indexed="64"/>
      </right>
      <top style="thin">
        <color indexed="64"/>
      </top>
      <bottom/>
      <diagonal/>
    </border>
    <border>
      <left/>
      <right style="medium">
        <color indexed="8"/>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8"/>
      </left>
      <right/>
      <top/>
      <bottom/>
      <diagonal/>
    </border>
    <border>
      <left style="thin">
        <color indexed="64"/>
      </left>
      <right style="thin">
        <color indexed="64"/>
      </right>
      <top style="thin">
        <color indexed="64"/>
      </top>
      <bottom style="medium">
        <color indexed="8"/>
      </bottom>
      <diagonal/>
    </border>
    <border>
      <left/>
      <right style="thin">
        <color indexed="9"/>
      </right>
      <top/>
      <bottom style="thin">
        <color indexed="9"/>
      </bottom>
      <diagonal/>
    </border>
    <border>
      <left style="thin">
        <color indexed="64"/>
      </left>
      <right style="hair">
        <color indexed="8"/>
      </right>
      <top style="thin">
        <color indexed="64"/>
      </top>
      <bottom/>
      <diagonal/>
    </border>
    <border>
      <left style="thin">
        <color indexed="64"/>
      </left>
      <right/>
      <top/>
      <bottom style="thin">
        <color indexed="9"/>
      </bottom>
      <diagonal/>
    </border>
    <border>
      <left style="medium">
        <color auto="1"/>
      </left>
      <right style="thin">
        <color indexed="64"/>
      </right>
      <top style="thin">
        <color indexed="9"/>
      </top>
      <bottom style="thin">
        <color indexed="9"/>
      </bottom>
      <diagonal/>
    </border>
    <border>
      <left style="medium">
        <color theme="1"/>
      </left>
      <right style="thin">
        <color indexed="64"/>
      </right>
      <top style="thin">
        <color indexed="9"/>
      </top>
      <bottom style="medium">
        <color auto="1"/>
      </bottom>
      <diagonal/>
    </border>
    <border>
      <left style="medium">
        <color theme="1"/>
      </left>
      <right style="medium">
        <color indexed="8"/>
      </right>
      <top/>
      <bottom/>
      <diagonal/>
    </border>
    <border>
      <left style="thin">
        <color indexed="64"/>
      </left>
      <right/>
      <top style="medium">
        <color indexed="64"/>
      </top>
      <bottom style="thin">
        <color indexed="64"/>
      </bottom>
      <diagonal/>
    </border>
    <border>
      <left style="medium">
        <color theme="1"/>
      </left>
      <right/>
      <top/>
      <bottom style="medium">
        <color theme="1"/>
      </bottom>
      <diagonal/>
    </border>
    <border>
      <left style="thin">
        <color indexed="64"/>
      </left>
      <right style="medium">
        <color indexed="8"/>
      </right>
      <top/>
      <bottom style="thin">
        <color indexed="64"/>
      </bottom>
      <diagonal/>
    </border>
    <border>
      <left style="thin">
        <color indexed="64"/>
      </left>
      <right/>
      <top style="medium">
        <color indexed="8"/>
      </top>
      <bottom style="thin">
        <color indexed="64"/>
      </bottom>
      <diagonal/>
    </border>
    <border>
      <left/>
      <right style="medium">
        <color indexed="8"/>
      </right>
      <top style="medium">
        <color indexed="8"/>
      </top>
      <bottom style="thin">
        <color indexed="64"/>
      </bottom>
      <diagonal/>
    </border>
    <border>
      <left style="medium">
        <color indexed="8"/>
      </left>
      <right style="medium">
        <color indexed="8"/>
      </right>
      <top style="medium">
        <color indexed="8"/>
      </top>
      <bottom/>
      <diagonal/>
    </border>
    <border>
      <left/>
      <right/>
      <top style="medium">
        <color theme="1"/>
      </top>
      <bottom/>
      <diagonal/>
    </border>
    <border>
      <left style="medium">
        <color auto="1"/>
      </left>
      <right/>
      <top style="medium">
        <color indexed="8"/>
      </top>
      <bottom/>
      <diagonal/>
    </border>
    <border>
      <left/>
      <right/>
      <top style="medium">
        <color auto="1"/>
      </top>
      <bottom/>
      <diagonal/>
    </border>
    <border>
      <left/>
      <right/>
      <top style="medium">
        <color indexed="8"/>
      </top>
      <bottom style="thin">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right/>
      <top/>
      <bottom style="medium">
        <color indexed="8"/>
      </bottom>
      <diagonal/>
    </border>
    <border>
      <left style="medium">
        <color auto="1"/>
      </left>
      <right/>
      <top style="medium">
        <color auto="1"/>
      </top>
      <bottom/>
      <diagonal/>
    </border>
    <border>
      <left/>
      <right style="medium">
        <color auto="1"/>
      </right>
      <top style="medium">
        <color auto="1"/>
      </top>
      <bottom style="thin">
        <color indexed="64"/>
      </bottom>
      <diagonal/>
    </border>
    <border>
      <left style="medium">
        <color auto="1"/>
      </left>
      <right/>
      <top/>
      <bottom/>
      <diagonal/>
    </border>
    <border>
      <left style="thin">
        <color indexed="64"/>
      </left>
      <right style="medium">
        <color auto="1"/>
      </right>
      <top style="thin">
        <color indexed="64"/>
      </top>
      <bottom style="thin">
        <color indexed="64"/>
      </bottom>
      <diagonal/>
    </border>
    <border>
      <left/>
      <right style="medium">
        <color auto="1"/>
      </right>
      <top style="thin">
        <color indexed="64"/>
      </top>
      <bottom style="thin">
        <color indexed="64"/>
      </bottom>
      <diagonal/>
    </border>
    <border>
      <left style="medium">
        <color auto="1"/>
      </left>
      <right style="thin">
        <color indexed="64"/>
      </right>
      <top/>
      <bottom/>
      <diagonal/>
    </border>
    <border>
      <left style="thin">
        <color indexed="64"/>
      </left>
      <right style="thin">
        <color indexed="64"/>
      </right>
      <top/>
      <bottom style="medium">
        <color indexed="8"/>
      </bottom>
      <diagonal/>
    </border>
    <border>
      <left style="thin">
        <color indexed="64"/>
      </left>
      <right style="medium">
        <color indexed="8"/>
      </right>
      <top/>
      <bottom style="medium">
        <color indexed="8"/>
      </bottom>
      <diagonal/>
    </border>
    <border>
      <left style="medium">
        <color auto="1"/>
      </left>
      <right/>
      <top/>
      <bottom style="thin">
        <color indexed="9"/>
      </bottom>
      <diagonal/>
    </border>
    <border>
      <left style="medium">
        <color auto="1"/>
      </left>
      <right/>
      <top/>
      <bottom style="medium">
        <color auto="1"/>
      </bottom>
      <diagonal/>
    </border>
    <border>
      <left style="thin">
        <color indexed="64"/>
      </left>
      <right/>
      <top/>
      <bottom style="medium">
        <color auto="1"/>
      </bottom>
      <diagonal/>
    </border>
    <border>
      <left style="thin">
        <color indexed="64"/>
      </left>
      <right style="thin">
        <color indexed="64"/>
      </right>
      <top style="thin">
        <color indexed="64"/>
      </top>
      <bottom style="medium">
        <color auto="1"/>
      </bottom>
      <diagonal/>
    </border>
    <border>
      <left/>
      <right style="medium">
        <color auto="1"/>
      </right>
      <top style="thin">
        <color indexed="64"/>
      </top>
      <bottom style="medium">
        <color auto="1"/>
      </bottom>
      <diagonal/>
    </border>
    <border>
      <left style="thin">
        <color theme="0" tint="-0.499984740745262"/>
      </left>
      <right style="hair">
        <color theme="0" tint="-0.499984740745262"/>
      </right>
      <top style="hair">
        <color theme="0" tint="-0.499984740745262"/>
      </top>
      <bottom style="hair">
        <color theme="0" tint="-0.499984740745262"/>
      </bottom>
      <diagonal/>
    </border>
    <border>
      <left style="thin">
        <color theme="0" tint="-0.499984740745262"/>
      </left>
      <right style="thin">
        <color theme="0" tint="-0.14996795556505021"/>
      </right>
      <top style="hair">
        <color theme="0" tint="-0.499984740745262"/>
      </top>
      <bottom style="hair">
        <color theme="0" tint="-0.499984740745262"/>
      </bottom>
      <diagonal/>
    </border>
    <border>
      <left/>
      <right style="medium">
        <color indexed="8"/>
      </right>
      <top style="thin">
        <color indexed="64"/>
      </top>
      <bottom/>
      <diagonal/>
    </border>
    <border>
      <left/>
      <right style="medium">
        <color auto="1"/>
      </right>
      <top style="thin">
        <color indexed="64"/>
      </top>
      <bottom/>
      <diagonal/>
    </border>
  </borders>
  <cellStyleXfs count="8">
    <xf numFmtId="0" fontId="0" fillId="0" borderId="0">
      <alignment vertical="center"/>
    </xf>
    <xf numFmtId="0" fontId="7" fillId="0" borderId="0">
      <alignment vertical="center"/>
    </xf>
    <xf numFmtId="0" fontId="1" fillId="0" borderId="0"/>
    <xf numFmtId="0" fontId="1" fillId="0" borderId="0">
      <alignment vertical="center"/>
    </xf>
    <xf numFmtId="0" fontId="1" fillId="0" borderId="0">
      <alignment vertical="center"/>
    </xf>
    <xf numFmtId="0" fontId="52" fillId="0" borderId="0"/>
    <xf numFmtId="0" fontId="62" fillId="0" borderId="0">
      <alignment vertical="center"/>
    </xf>
    <xf numFmtId="0" fontId="35" fillId="0" borderId="0">
      <alignment vertical="center"/>
    </xf>
  </cellStyleXfs>
  <cellXfs count="566">
    <xf numFmtId="0" fontId="0" fillId="0" borderId="0" xfId="0">
      <alignment vertical="center"/>
    </xf>
    <xf numFmtId="0" fontId="10" fillId="0" borderId="0" xfId="0" applyFont="1" applyAlignment="1">
      <alignment horizontal="center" vertical="center"/>
    </xf>
    <xf numFmtId="0" fontId="11" fillId="0" borderId="0" xfId="0" applyFont="1">
      <alignment vertical="center"/>
    </xf>
    <xf numFmtId="0" fontId="12" fillId="0" borderId="0" xfId="0" applyFont="1" applyAlignment="1">
      <alignment horizontal="center" vertical="center" wrapText="1"/>
    </xf>
    <xf numFmtId="0" fontId="12" fillId="0" borderId="0" xfId="0" applyFont="1" applyAlignment="1">
      <alignment horizontal="center" vertical="center"/>
    </xf>
    <xf numFmtId="0" fontId="2" fillId="0" borderId="0" xfId="0" applyFont="1" applyAlignment="1">
      <alignment horizontal="center" vertical="center" wrapText="1"/>
    </xf>
    <xf numFmtId="0" fontId="12" fillId="0" borderId="0" xfId="0" applyFont="1">
      <alignment vertical="center"/>
    </xf>
    <xf numFmtId="0" fontId="9" fillId="2" borderId="5" xfId="0" applyFont="1" applyFill="1" applyBorder="1">
      <alignment vertical="center"/>
    </xf>
    <xf numFmtId="0" fontId="12" fillId="2" borderId="6" xfId="0" applyFont="1" applyFill="1" applyBorder="1" applyAlignment="1">
      <alignment horizontal="center" vertical="center" shrinkToFit="1"/>
    </xf>
    <xf numFmtId="176" fontId="12" fillId="2" borderId="6" xfId="0" applyNumberFormat="1" applyFont="1" applyFill="1" applyBorder="1" applyAlignment="1">
      <alignment horizontal="center" vertical="center" shrinkToFit="1"/>
    </xf>
    <xf numFmtId="49" fontId="12" fillId="2" borderId="6" xfId="0" applyNumberFormat="1" applyFont="1" applyFill="1" applyBorder="1" applyAlignment="1">
      <alignment horizontal="center" vertical="center" shrinkToFit="1"/>
    </xf>
    <xf numFmtId="0" fontId="12" fillId="2" borderId="6" xfId="0" applyFont="1" applyFill="1" applyBorder="1" applyAlignment="1">
      <alignment vertical="center" wrapText="1"/>
    </xf>
    <xf numFmtId="0" fontId="12" fillId="2" borderId="6" xfId="0" applyFont="1" applyFill="1" applyBorder="1" applyAlignment="1">
      <alignment horizontal="center" vertical="center" wrapText="1"/>
    </xf>
    <xf numFmtId="0" fontId="5" fillId="2" borderId="7" xfId="0" applyFont="1" applyFill="1" applyBorder="1" applyAlignment="1">
      <alignment vertical="center" wrapText="1"/>
    </xf>
    <xf numFmtId="0" fontId="5" fillId="2" borderId="8" xfId="0" applyFont="1" applyFill="1" applyBorder="1" applyAlignment="1">
      <alignment vertical="center" wrapText="1"/>
    </xf>
    <xf numFmtId="0" fontId="10" fillId="0" borderId="0" xfId="0" applyFont="1">
      <alignment vertical="center"/>
    </xf>
    <xf numFmtId="0" fontId="12" fillId="0" borderId="6" xfId="0" applyFont="1" applyBorder="1" applyAlignment="1">
      <alignment vertical="center" wrapText="1"/>
    </xf>
    <xf numFmtId="0" fontId="12" fillId="0" borderId="6" xfId="0" applyFont="1" applyBorder="1" applyAlignment="1">
      <alignment horizontal="center" vertical="center" shrinkToFit="1"/>
    </xf>
    <xf numFmtId="176" fontId="12" fillId="3" borderId="6" xfId="0" applyNumberFormat="1" applyFont="1" applyFill="1" applyBorder="1" applyAlignment="1">
      <alignment horizontal="center" vertical="center" shrinkToFit="1"/>
    </xf>
    <xf numFmtId="49" fontId="12" fillId="3" borderId="6" xfId="0" applyNumberFormat="1" applyFont="1" applyFill="1" applyBorder="1" applyAlignment="1">
      <alignment horizontal="center" vertical="center" shrinkToFit="1"/>
    </xf>
    <xf numFmtId="0" fontId="12" fillId="3" borderId="6" xfId="0" applyFont="1" applyFill="1" applyBorder="1" applyAlignment="1">
      <alignment vertical="center" wrapText="1"/>
    </xf>
    <xf numFmtId="0" fontId="12" fillId="3" borderId="6" xfId="0" applyFont="1" applyFill="1" applyBorder="1" applyAlignment="1">
      <alignment horizontal="center" vertical="center" wrapText="1"/>
    </xf>
    <xf numFmtId="0" fontId="12" fillId="0" borderId="6" xfId="0" applyFont="1" applyBorder="1">
      <alignment vertical="center"/>
    </xf>
    <xf numFmtId="176" fontId="12" fillId="0" borderId="6" xfId="0" applyNumberFormat="1" applyFont="1" applyBorder="1" applyAlignment="1">
      <alignment horizontal="center" vertical="center" shrinkToFit="1"/>
    </xf>
    <xf numFmtId="49" fontId="12" fillId="0" borderId="6" xfId="0" applyNumberFormat="1" applyFont="1" applyBorder="1" applyAlignment="1">
      <alignment horizontal="center" vertical="center" shrinkToFit="1"/>
    </xf>
    <xf numFmtId="0" fontId="12" fillId="6" borderId="6" xfId="0" applyFont="1" applyFill="1" applyBorder="1" applyAlignment="1">
      <alignment vertical="center" wrapText="1"/>
    </xf>
    <xf numFmtId="0" fontId="12" fillId="6" borderId="6" xfId="0" applyFont="1" applyFill="1" applyBorder="1" applyAlignment="1">
      <alignment horizontal="center" vertical="center" wrapText="1"/>
    </xf>
    <xf numFmtId="0" fontId="5" fillId="6" borderId="7" xfId="0" applyFont="1" applyFill="1" applyBorder="1" applyAlignment="1">
      <alignment vertical="center" wrapText="1"/>
    </xf>
    <xf numFmtId="0" fontId="5" fillId="6" borderId="8" xfId="0" applyFont="1" applyFill="1" applyBorder="1" applyAlignment="1">
      <alignment vertical="center" wrapText="1"/>
    </xf>
    <xf numFmtId="0" fontId="10" fillId="6" borderId="6" xfId="0" applyFont="1" applyFill="1" applyBorder="1" applyAlignment="1">
      <alignment vertical="center" wrapText="1"/>
    </xf>
    <xf numFmtId="0" fontId="12" fillId="0" borderId="6" xfId="0" applyFont="1" applyBorder="1" applyAlignment="1">
      <alignment horizontal="center"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10" fillId="0" borderId="6" xfId="0" applyFont="1" applyBorder="1" applyAlignment="1">
      <alignment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6" borderId="6" xfId="0" applyFont="1" applyFill="1" applyBorder="1" applyAlignment="1">
      <alignment vertical="center" wrapText="1"/>
    </xf>
    <xf numFmtId="0" fontId="15" fillId="0" borderId="6" xfId="0" applyFont="1" applyBorder="1" applyAlignment="1">
      <alignment vertical="center" wrapText="1"/>
    </xf>
    <xf numFmtId="0" fontId="12" fillId="0" borderId="6" xfId="0" applyFont="1" applyBorder="1" applyAlignment="1">
      <alignment horizontal="left" vertical="center" wrapText="1"/>
    </xf>
    <xf numFmtId="0" fontId="17" fillId="3" borderId="6" xfId="0" applyFont="1" applyFill="1" applyBorder="1" applyAlignment="1">
      <alignment vertical="center" wrapText="1"/>
    </xf>
    <xf numFmtId="0" fontId="17" fillId="6" borderId="6" xfId="0" applyFont="1" applyFill="1" applyBorder="1" applyAlignment="1">
      <alignment vertical="center" wrapText="1"/>
    </xf>
    <xf numFmtId="0" fontId="17" fillId="0" borderId="6" xfId="0" applyFont="1" applyBorder="1" applyAlignment="1">
      <alignment vertical="center" wrapText="1"/>
    </xf>
    <xf numFmtId="0" fontId="5" fillId="6" borderId="7" xfId="0" applyFont="1" applyFill="1" applyBorder="1" applyAlignment="1">
      <alignment horizontal="center" vertical="center" wrapText="1"/>
    </xf>
    <xf numFmtId="0" fontId="5" fillId="6" borderId="8"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176" fontId="12" fillId="7" borderId="6" xfId="0" applyNumberFormat="1" applyFont="1" applyFill="1" applyBorder="1" applyAlignment="1">
      <alignment horizontal="center" vertical="center" shrinkToFit="1"/>
    </xf>
    <xf numFmtId="49" fontId="12" fillId="7" borderId="6" xfId="0" applyNumberFormat="1" applyFont="1" applyFill="1" applyBorder="1" applyAlignment="1">
      <alignment horizontal="center" vertical="center" shrinkToFit="1"/>
    </xf>
    <xf numFmtId="0" fontId="12" fillId="7" borderId="6" xfId="0" applyFont="1" applyFill="1" applyBorder="1" applyAlignment="1">
      <alignment vertical="center" wrapText="1"/>
    </xf>
    <xf numFmtId="0" fontId="12" fillId="7" borderId="6" xfId="0" applyFont="1" applyFill="1" applyBorder="1" applyAlignment="1">
      <alignment horizontal="center" vertical="center" wrapText="1"/>
    </xf>
    <xf numFmtId="0" fontId="5" fillId="7" borderId="7" xfId="0" applyFont="1" applyFill="1" applyBorder="1" applyAlignment="1">
      <alignment horizontal="center" vertical="center" wrapText="1"/>
    </xf>
    <xf numFmtId="0" fontId="5" fillId="7" borderId="8" xfId="0" applyFont="1" applyFill="1" applyBorder="1" applyAlignment="1">
      <alignment horizontal="center" vertical="center" wrapText="1"/>
    </xf>
    <xf numFmtId="0" fontId="10" fillId="7" borderId="6" xfId="0" applyFont="1" applyFill="1" applyBorder="1" applyAlignment="1">
      <alignment vertical="center" wrapText="1"/>
    </xf>
    <xf numFmtId="0" fontId="15" fillId="3" borderId="6" xfId="0" applyFont="1" applyFill="1" applyBorder="1" applyAlignment="1">
      <alignment vertical="center" wrapText="1"/>
    </xf>
    <xf numFmtId="0" fontId="12" fillId="3" borderId="6" xfId="0" applyFont="1" applyFill="1" applyBorder="1" applyAlignment="1">
      <alignment horizontal="center" vertical="center" shrinkToFit="1"/>
    </xf>
    <xf numFmtId="0" fontId="10" fillId="6" borderId="6" xfId="0" applyFont="1" applyFill="1" applyBorder="1" applyAlignment="1">
      <alignment horizontal="center" vertical="center"/>
    </xf>
    <xf numFmtId="49" fontId="12" fillId="6" borderId="6" xfId="0" applyNumberFormat="1" applyFont="1" applyFill="1" applyBorder="1" applyAlignment="1">
      <alignment horizontal="center" vertical="center" shrinkToFit="1"/>
    </xf>
    <xf numFmtId="49" fontId="5" fillId="6" borderId="7" xfId="0" applyNumberFormat="1" applyFont="1" applyFill="1" applyBorder="1" applyAlignment="1">
      <alignment horizontal="center" vertical="center" wrapText="1" shrinkToFit="1"/>
    </xf>
    <xf numFmtId="49" fontId="5" fillId="6" borderId="8" xfId="0" applyNumberFormat="1" applyFont="1" applyFill="1" applyBorder="1" applyAlignment="1">
      <alignment horizontal="center" vertical="center" wrapText="1" shrinkToFit="1"/>
    </xf>
    <xf numFmtId="0" fontId="1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10" fillId="0" borderId="6" xfId="0" applyFont="1" applyBorder="1">
      <alignment vertical="center"/>
    </xf>
    <xf numFmtId="0" fontId="10" fillId="0" borderId="6" xfId="0" applyFont="1" applyBorder="1" applyAlignment="1">
      <alignment horizontal="center" vertical="center" shrinkToFit="1"/>
    </xf>
    <xf numFmtId="176" fontId="10" fillId="7" borderId="6" xfId="0" applyNumberFormat="1" applyFont="1" applyFill="1" applyBorder="1" applyAlignment="1">
      <alignment horizontal="center" vertical="center" shrinkToFit="1"/>
    </xf>
    <xf numFmtId="49" fontId="10" fillId="7" borderId="6" xfId="0" applyNumberFormat="1" applyFont="1" applyFill="1" applyBorder="1" applyAlignment="1">
      <alignment horizontal="center" vertical="center" shrinkToFit="1"/>
    </xf>
    <xf numFmtId="0" fontId="10" fillId="7" borderId="6" xfId="0" applyFont="1" applyFill="1" applyBorder="1" applyAlignment="1">
      <alignment horizontal="center" vertical="center" wrapText="1"/>
    </xf>
    <xf numFmtId="0" fontId="20" fillId="7" borderId="7" xfId="0" applyFont="1" applyFill="1" applyBorder="1" applyAlignment="1">
      <alignment horizontal="center" vertical="center" wrapText="1"/>
    </xf>
    <xf numFmtId="0" fontId="20" fillId="7" borderId="8" xfId="0" applyFont="1" applyFill="1" applyBorder="1" applyAlignment="1">
      <alignment horizontal="center" vertical="center" wrapText="1"/>
    </xf>
    <xf numFmtId="0" fontId="12" fillId="4" borderId="6" xfId="0" applyFont="1" applyFill="1" applyBorder="1" applyAlignment="1">
      <alignment vertical="center" wrapText="1"/>
    </xf>
    <xf numFmtId="0" fontId="12" fillId="4" borderId="6" xfId="0" applyFont="1" applyFill="1" applyBorder="1" applyAlignment="1">
      <alignment horizontal="center" vertical="center" shrinkToFit="1"/>
    </xf>
    <xf numFmtId="176" fontId="12" fillId="4" borderId="6" xfId="0" applyNumberFormat="1" applyFont="1" applyFill="1" applyBorder="1" applyAlignment="1">
      <alignment horizontal="center" vertical="center" shrinkToFit="1"/>
    </xf>
    <xf numFmtId="49" fontId="12" fillId="4" borderId="6" xfId="0" applyNumberFormat="1" applyFont="1" applyFill="1" applyBorder="1" applyAlignment="1">
      <alignment horizontal="center" vertical="center" shrinkToFit="1"/>
    </xf>
    <xf numFmtId="0" fontId="12" fillId="4" borderId="6" xfId="0" applyFont="1" applyFill="1" applyBorder="1" applyAlignment="1">
      <alignment horizontal="center" vertical="center" wrapText="1"/>
    </xf>
    <xf numFmtId="0" fontId="21" fillId="3" borderId="6" xfId="0" applyFont="1" applyFill="1" applyBorder="1" applyAlignment="1">
      <alignment vertical="center" wrapText="1"/>
    </xf>
    <xf numFmtId="0" fontId="12" fillId="4" borderId="6" xfId="0" applyFont="1" applyFill="1" applyBorder="1">
      <alignment vertical="center"/>
    </xf>
    <xf numFmtId="0" fontId="5" fillId="4" borderId="7"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10" fillId="3" borderId="6" xfId="0" applyFont="1" applyFill="1" applyBorder="1" applyAlignment="1">
      <alignment vertical="center" wrapText="1"/>
    </xf>
    <xf numFmtId="0" fontId="10" fillId="6" borderId="6" xfId="0" applyFont="1" applyFill="1" applyBorder="1">
      <alignment vertical="center"/>
    </xf>
    <xf numFmtId="0" fontId="12" fillId="8" borderId="9" xfId="0" applyFont="1" applyFill="1" applyBorder="1">
      <alignment vertical="center"/>
    </xf>
    <xf numFmtId="0" fontId="11" fillId="0" borderId="6" xfId="0" applyFont="1" applyBorder="1" applyAlignment="1">
      <alignment vertical="center" wrapText="1"/>
    </xf>
    <xf numFmtId="0" fontId="12" fillId="0" borderId="10"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25" fillId="7" borderId="6" xfId="0" applyFont="1" applyFill="1" applyBorder="1" applyAlignment="1">
      <alignment horizontal="left" vertical="top" wrapText="1"/>
    </xf>
    <xf numFmtId="0" fontId="12" fillId="7" borderId="10" xfId="0" applyFont="1" applyFill="1" applyBorder="1" applyAlignment="1">
      <alignment horizontal="center" vertical="center" wrapText="1"/>
    </xf>
    <xf numFmtId="0" fontId="17" fillId="0" borderId="6" xfId="0" applyFont="1" applyBorder="1" applyAlignment="1">
      <alignment horizontal="center" vertical="center" shrinkToFit="1"/>
    </xf>
    <xf numFmtId="176" fontId="17" fillId="3" borderId="6" xfId="0" applyNumberFormat="1" applyFont="1" applyFill="1" applyBorder="1" applyAlignment="1">
      <alignment horizontal="center" vertical="center" shrinkToFit="1"/>
    </xf>
    <xf numFmtId="176" fontId="17" fillId="0" borderId="6" xfId="0" applyNumberFormat="1" applyFont="1" applyBorder="1" applyAlignment="1">
      <alignment horizontal="center" vertical="center" shrinkToFit="1"/>
    </xf>
    <xf numFmtId="49" fontId="17" fillId="0" borderId="6" xfId="0" applyNumberFormat="1" applyFont="1" applyBorder="1" applyAlignment="1">
      <alignment horizontal="center" vertical="center" shrinkToFit="1"/>
    </xf>
    <xf numFmtId="0" fontId="27" fillId="6" borderId="7" xfId="0" applyFont="1" applyFill="1" applyBorder="1" applyAlignment="1">
      <alignment horizontal="center" vertical="center" wrapText="1"/>
    </xf>
    <xf numFmtId="49" fontId="17" fillId="3" borderId="6" xfId="0" applyNumberFormat="1" applyFont="1" applyFill="1" applyBorder="1" applyAlignment="1">
      <alignment horizontal="center" vertical="center" shrinkToFit="1"/>
    </xf>
    <xf numFmtId="0" fontId="17" fillId="3" borderId="6" xfId="0" applyFont="1" applyFill="1" applyBorder="1" applyAlignment="1">
      <alignment horizontal="center" vertical="center" wrapText="1"/>
    </xf>
    <xf numFmtId="0" fontId="17" fillId="0" borderId="6"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8" xfId="0" applyFont="1" applyBorder="1" applyAlignment="1">
      <alignment horizontal="center" vertical="center" wrapText="1"/>
    </xf>
    <xf numFmtId="176" fontId="12" fillId="6" borderId="6" xfId="0" applyNumberFormat="1" applyFont="1" applyFill="1" applyBorder="1" applyAlignment="1">
      <alignment horizontal="center" vertical="center" shrinkToFit="1"/>
    </xf>
    <xf numFmtId="0" fontId="17" fillId="3" borderId="11" xfId="0" applyFont="1" applyFill="1" applyBorder="1" applyAlignment="1">
      <alignment horizontal="center" vertical="center" wrapText="1"/>
    </xf>
    <xf numFmtId="0" fontId="17" fillId="0" borderId="0" xfId="0" applyFont="1">
      <alignment vertical="center"/>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17" fillId="0" borderId="11" xfId="0" applyFont="1" applyBorder="1" applyAlignment="1">
      <alignment horizontal="center" vertical="center" wrapText="1"/>
    </xf>
    <xf numFmtId="0" fontId="17" fillId="0" borderId="6" xfId="0" applyFont="1" applyBorder="1" applyAlignment="1">
      <alignment horizontal="center" vertical="center"/>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49" fontId="12" fillId="8" borderId="6" xfId="0" applyNumberFormat="1" applyFont="1" applyFill="1" applyBorder="1" applyAlignment="1">
      <alignment horizontal="center" vertical="center" shrinkToFit="1"/>
    </xf>
    <xf numFmtId="176" fontId="12" fillId="8" borderId="6" xfId="0" applyNumberFormat="1" applyFont="1" applyFill="1" applyBorder="1" applyAlignment="1">
      <alignment horizontal="center" vertical="center" shrinkToFit="1"/>
    </xf>
    <xf numFmtId="0" fontId="12" fillId="8" borderId="6" xfId="0" applyFont="1" applyFill="1" applyBorder="1" applyAlignment="1">
      <alignment vertical="center" wrapText="1"/>
    </xf>
    <xf numFmtId="0" fontId="12" fillId="8" borderId="6" xfId="0" applyFont="1" applyFill="1" applyBorder="1" applyAlignment="1">
      <alignment horizontal="center" vertical="center" wrapText="1"/>
    </xf>
    <xf numFmtId="0" fontId="5" fillId="8" borderId="7" xfId="0" applyFont="1" applyFill="1" applyBorder="1" applyAlignment="1">
      <alignment horizontal="center" vertical="center" wrapText="1"/>
    </xf>
    <xf numFmtId="0" fontId="5" fillId="8" borderId="8" xfId="0" applyFont="1" applyFill="1" applyBorder="1" applyAlignment="1">
      <alignment horizontal="center" vertical="center" wrapText="1"/>
    </xf>
    <xf numFmtId="0" fontId="10" fillId="0" borderId="6" xfId="0" applyFont="1" applyBorder="1" applyAlignment="1">
      <alignment horizontal="center" vertical="center"/>
    </xf>
    <xf numFmtId="0" fontId="12" fillId="0" borderId="12" xfId="0" applyFont="1" applyBorder="1" applyAlignment="1">
      <alignment vertical="center" wrapText="1"/>
    </xf>
    <xf numFmtId="0" fontId="21" fillId="0" borderId="6"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21" fillId="7" borderId="6" xfId="0" applyFont="1" applyFill="1" applyBorder="1" applyAlignment="1">
      <alignment vertical="center" wrapText="1"/>
    </xf>
    <xf numFmtId="0" fontId="21" fillId="3" borderId="6" xfId="0" applyFont="1" applyFill="1" applyBorder="1" applyAlignment="1">
      <alignment horizontal="center" vertical="center" wrapText="1"/>
    </xf>
    <xf numFmtId="0" fontId="21" fillId="0" borderId="0" xfId="0" applyFont="1">
      <alignment vertical="center"/>
    </xf>
    <xf numFmtId="0" fontId="12" fillId="6" borderId="6" xfId="0" applyFont="1" applyFill="1" applyBorder="1" applyAlignment="1">
      <alignment horizontal="center" vertical="center"/>
    </xf>
    <xf numFmtId="0" fontId="21" fillId="6" borderId="6" xfId="0" applyFont="1" applyFill="1" applyBorder="1" applyAlignment="1">
      <alignment horizontal="center" vertical="center"/>
    </xf>
    <xf numFmtId="0" fontId="31" fillId="6" borderId="7" xfId="0" applyFont="1" applyFill="1" applyBorder="1" applyAlignment="1">
      <alignment horizontal="center" vertical="center" wrapText="1"/>
    </xf>
    <xf numFmtId="0" fontId="31" fillId="6" borderId="8" xfId="0" applyFont="1" applyFill="1" applyBorder="1" applyAlignment="1">
      <alignment horizontal="center" vertical="center" wrapText="1"/>
    </xf>
    <xf numFmtId="0" fontId="5" fillId="7" borderId="13" xfId="0" applyFont="1" applyFill="1" applyBorder="1" applyAlignment="1">
      <alignment horizontal="center" vertical="center" wrapText="1"/>
    </xf>
    <xf numFmtId="0" fontId="11" fillId="7" borderId="6" xfId="0" applyFont="1" applyFill="1" applyBorder="1" applyAlignment="1">
      <alignment vertical="center" wrapText="1"/>
    </xf>
    <xf numFmtId="49" fontId="12" fillId="0" borderId="7" xfId="0" applyNumberFormat="1" applyFont="1" applyBorder="1" applyAlignment="1">
      <alignment horizontal="center" vertical="center" shrinkToFit="1"/>
    </xf>
    <xf numFmtId="49" fontId="12" fillId="0" borderId="8" xfId="0" applyNumberFormat="1" applyFont="1" applyBorder="1" applyAlignment="1">
      <alignment horizontal="center" vertical="center" shrinkToFit="1"/>
    </xf>
    <xf numFmtId="49" fontId="17" fillId="0" borderId="7" xfId="0" applyNumberFormat="1" applyFont="1" applyBorder="1" applyAlignment="1">
      <alignment horizontal="center" vertical="center" shrinkToFit="1"/>
    </xf>
    <xf numFmtId="49" fontId="17" fillId="0" borderId="8" xfId="0" applyNumberFormat="1" applyFont="1" applyBorder="1" applyAlignment="1">
      <alignment horizontal="center" vertical="center" shrinkToFit="1"/>
    </xf>
    <xf numFmtId="0" fontId="12" fillId="4" borderId="6" xfId="0" applyFont="1" applyFill="1" applyBorder="1" applyAlignment="1">
      <alignment horizontal="center" vertical="center"/>
    </xf>
    <xf numFmtId="0" fontId="12" fillId="0" borderId="6" xfId="0" applyFont="1" applyBorder="1" applyAlignment="1">
      <alignment horizontal="center" vertical="center"/>
    </xf>
    <xf numFmtId="0" fontId="20" fillId="6" borderId="7"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5" fillId="6" borderId="10" xfId="0" applyFont="1" applyFill="1" applyBorder="1" applyAlignment="1">
      <alignment horizontal="center" vertical="center" wrapText="1"/>
    </xf>
    <xf numFmtId="0" fontId="20" fillId="0" borderId="10" xfId="0" applyFont="1" applyBorder="1" applyAlignment="1">
      <alignment horizontal="center" vertical="center" wrapText="1"/>
    </xf>
    <xf numFmtId="0" fontId="5" fillId="3" borderId="13" xfId="0" applyFont="1" applyFill="1" applyBorder="1" applyAlignment="1">
      <alignment horizontal="center" vertical="center" wrapText="1"/>
    </xf>
    <xf numFmtId="0" fontId="5" fillId="7" borderId="12" xfId="0" applyFont="1" applyFill="1" applyBorder="1" applyAlignment="1">
      <alignment horizontal="center" vertical="center" wrapText="1"/>
    </xf>
    <xf numFmtId="49" fontId="12" fillId="0" borderId="0" xfId="0" applyNumberFormat="1" applyFont="1" applyAlignment="1">
      <alignment horizontal="center" vertical="center" shrinkToFit="1"/>
    </xf>
    <xf numFmtId="0" fontId="5" fillId="6" borderId="9" xfId="0" applyFont="1" applyFill="1" applyBorder="1" applyAlignment="1">
      <alignment horizontal="center" vertical="center" wrapText="1"/>
    </xf>
    <xf numFmtId="0" fontId="8" fillId="0" borderId="6" xfId="0" applyFont="1" applyBorder="1" applyAlignment="1">
      <alignment vertical="center" wrapText="1"/>
    </xf>
    <xf numFmtId="0" fontId="6" fillId="7" borderId="6" xfId="0" applyFont="1" applyFill="1" applyBorder="1" applyAlignment="1">
      <alignment vertical="center" wrapText="1"/>
    </xf>
    <xf numFmtId="0" fontId="32" fillId="7" borderId="6" xfId="0" applyFont="1" applyFill="1" applyBorder="1" applyAlignment="1">
      <alignment vertical="center" wrapText="1"/>
    </xf>
    <xf numFmtId="0" fontId="33" fillId="0" borderId="6" xfId="0" applyFont="1" applyBorder="1" applyAlignment="1">
      <alignment vertical="center" wrapText="1"/>
    </xf>
    <xf numFmtId="49" fontId="10" fillId="3" borderId="6" xfId="0" applyNumberFormat="1" applyFont="1" applyFill="1" applyBorder="1" applyAlignment="1">
      <alignment horizontal="center" vertical="center" shrinkToFit="1"/>
    </xf>
    <xf numFmtId="0" fontId="10" fillId="3" borderId="6" xfId="0" applyFont="1" applyFill="1" applyBorder="1" applyAlignment="1">
      <alignment horizontal="center" vertical="center" wrapText="1"/>
    </xf>
    <xf numFmtId="176" fontId="10" fillId="0" borderId="6" xfId="0" applyNumberFormat="1" applyFont="1" applyBorder="1" applyAlignment="1">
      <alignment horizontal="center" vertical="center" shrinkToFit="1"/>
    </xf>
    <xf numFmtId="49" fontId="10" fillId="0" borderId="6" xfId="0" applyNumberFormat="1" applyFont="1" applyBorder="1" applyAlignment="1">
      <alignment horizontal="center" vertical="center" shrinkToFit="1"/>
    </xf>
    <xf numFmtId="0" fontId="10" fillId="6" borderId="6" xfId="0" applyFont="1" applyFill="1" applyBorder="1" applyAlignment="1">
      <alignment horizontal="center" vertical="center" wrapText="1"/>
    </xf>
    <xf numFmtId="0" fontId="12" fillId="0" borderId="0" xfId="0" applyFont="1" applyAlignment="1">
      <alignment horizontal="center" vertical="center" shrinkToFit="1"/>
    </xf>
    <xf numFmtId="0" fontId="12" fillId="0" borderId="0" xfId="0" applyFont="1" applyAlignment="1">
      <alignment vertical="center" wrapText="1"/>
    </xf>
    <xf numFmtId="176" fontId="17" fillId="6" borderId="6" xfId="0" applyNumberFormat="1" applyFont="1" applyFill="1" applyBorder="1" applyAlignment="1">
      <alignment horizontal="center" vertical="center" shrinkToFit="1"/>
    </xf>
    <xf numFmtId="49" fontId="17" fillId="6" borderId="6" xfId="0" applyNumberFormat="1" applyFont="1" applyFill="1" applyBorder="1" applyAlignment="1">
      <alignment horizontal="center" vertical="center" shrinkToFit="1"/>
    </xf>
    <xf numFmtId="0" fontId="5" fillId="7" borderId="10" xfId="0" applyFont="1" applyFill="1" applyBorder="1" applyAlignment="1">
      <alignment vertical="center" wrapText="1"/>
    </xf>
    <xf numFmtId="0" fontId="5" fillId="3" borderId="10" xfId="0" applyFont="1" applyFill="1" applyBorder="1" applyAlignment="1">
      <alignment vertical="center" wrapText="1"/>
    </xf>
    <xf numFmtId="0" fontId="12" fillId="7" borderId="6" xfId="0" applyFont="1" applyFill="1" applyBorder="1" applyAlignment="1">
      <alignment horizontal="left" vertical="top" wrapText="1"/>
    </xf>
    <xf numFmtId="176" fontId="12" fillId="3" borderId="6" xfId="0" quotePrefix="1" applyNumberFormat="1" applyFont="1" applyFill="1" applyBorder="1" applyAlignment="1">
      <alignment horizontal="center" vertical="center" shrinkToFit="1"/>
    </xf>
    <xf numFmtId="0" fontId="20" fillId="0" borderId="17" xfId="0" applyFont="1" applyBorder="1" applyAlignment="1">
      <alignment horizontal="center" vertical="center" wrapText="1"/>
    </xf>
    <xf numFmtId="0" fontId="20" fillId="0" borderId="17" xfId="0" applyFont="1" applyBorder="1" applyAlignment="1">
      <alignment vertical="center" wrapText="1"/>
    </xf>
    <xf numFmtId="0" fontId="20" fillId="0" borderId="18" xfId="0" applyFont="1" applyBorder="1" applyAlignment="1">
      <alignment vertical="center" wrapText="1"/>
    </xf>
    <xf numFmtId="0" fontId="5" fillId="0" borderId="7" xfId="0" applyFont="1" applyFill="1" applyBorder="1" applyAlignment="1">
      <alignment horizontal="center" vertical="center" wrapText="1"/>
    </xf>
    <xf numFmtId="0" fontId="2" fillId="0" borderId="0" xfId="3" applyFont="1" applyAlignment="1">
      <alignment horizontal="left" vertical="top"/>
    </xf>
    <xf numFmtId="0" fontId="36" fillId="0" borderId="0" xfId="3" applyFont="1" applyAlignment="1">
      <alignment vertical="top"/>
    </xf>
    <xf numFmtId="176" fontId="37" fillId="0" borderId="0" xfId="3" applyNumberFormat="1" applyFont="1" applyAlignment="1">
      <alignment vertical="top"/>
    </xf>
    <xf numFmtId="176" fontId="5" fillId="0" borderId="0" xfId="3" applyNumberFormat="1" applyFont="1" applyAlignment="1">
      <alignment vertical="top"/>
    </xf>
    <xf numFmtId="0" fontId="5" fillId="0" borderId="0" xfId="3" applyFont="1" applyAlignment="1">
      <alignment vertical="top" wrapText="1"/>
    </xf>
    <xf numFmtId="0" fontId="39" fillId="0" borderId="0" xfId="3" applyFont="1" applyAlignment="1">
      <alignment horizontal="left" vertical="top"/>
    </xf>
    <xf numFmtId="0" fontId="40" fillId="0" borderId="0" xfId="3" applyFont="1" applyAlignment="1">
      <alignment horizontal="left" vertical="top"/>
    </xf>
    <xf numFmtId="0" fontId="41" fillId="0" borderId="0" xfId="3" applyFont="1" applyAlignment="1">
      <alignment vertical="top"/>
    </xf>
    <xf numFmtId="176" fontId="40" fillId="0" borderId="0" xfId="3" applyNumberFormat="1" applyFont="1" applyAlignment="1">
      <alignment vertical="top"/>
    </xf>
    <xf numFmtId="176" fontId="42" fillId="0" borderId="0" xfId="3" applyNumberFormat="1" applyFont="1" applyAlignment="1">
      <alignment vertical="top"/>
    </xf>
    <xf numFmtId="0" fontId="42" fillId="0" borderId="0" xfId="3" applyFont="1" applyAlignment="1">
      <alignment vertical="top"/>
    </xf>
    <xf numFmtId="0" fontId="42" fillId="0" borderId="0" xfId="3" applyFont="1" applyAlignment="1">
      <alignment vertical="top" wrapText="1"/>
    </xf>
    <xf numFmtId="0" fontId="42" fillId="0" borderId="0" xfId="3" applyFont="1" applyAlignment="1">
      <alignment horizontal="left" vertical="top"/>
    </xf>
    <xf numFmtId="0" fontId="8" fillId="0" borderId="0" xfId="3" applyFont="1" applyAlignment="1">
      <alignment horizontal="left" vertical="top" wrapText="1"/>
    </xf>
    <xf numFmtId="0" fontId="43" fillId="0" borderId="19" xfId="3" applyFont="1" applyBorder="1" applyAlignment="1">
      <alignment vertical="top" wrapText="1"/>
    </xf>
    <xf numFmtId="0" fontId="43" fillId="0" borderId="20" xfId="3" applyFont="1" applyBorder="1" applyAlignment="1">
      <alignment vertical="top" wrapText="1"/>
    </xf>
    <xf numFmtId="176" fontId="37" fillId="0" borderId="22" xfId="3" applyNumberFormat="1" applyFont="1" applyBorder="1" applyAlignment="1">
      <alignment vertical="top" wrapText="1"/>
    </xf>
    <xf numFmtId="0" fontId="37" fillId="0" borderId="23" xfId="3" applyFont="1" applyBorder="1" applyAlignment="1">
      <alignment vertical="top" wrapText="1"/>
    </xf>
    <xf numFmtId="0" fontId="43" fillId="0" borderId="26" xfId="3" applyFont="1" applyBorder="1" applyAlignment="1">
      <alignment vertical="top" wrapText="1"/>
    </xf>
    <xf numFmtId="0" fontId="43" fillId="0" borderId="0" xfId="3" applyFont="1" applyAlignment="1">
      <alignment vertical="top" wrapText="1"/>
    </xf>
    <xf numFmtId="176" fontId="37" fillId="0" borderId="24" xfId="3" applyNumberFormat="1" applyFont="1" applyBorder="1" applyAlignment="1">
      <alignment vertical="top" textRotation="255" wrapText="1"/>
    </xf>
    <xf numFmtId="176" fontId="5" fillId="0" borderId="27" xfId="3" applyNumberFormat="1" applyFont="1" applyBorder="1" applyAlignment="1">
      <alignment vertical="top" wrapText="1"/>
    </xf>
    <xf numFmtId="176" fontId="37" fillId="0" borderId="27" xfId="3" applyNumberFormat="1" applyFont="1" applyBorder="1" applyAlignment="1">
      <alignment vertical="top" wrapText="1"/>
    </xf>
    <xf numFmtId="0" fontId="37" fillId="0" borderId="24" xfId="3" applyFont="1" applyBorder="1" applyAlignment="1">
      <alignment vertical="top" wrapText="1"/>
    </xf>
    <xf numFmtId="0" fontId="6" fillId="0" borderId="0" xfId="3" applyFont="1" applyAlignment="1">
      <alignment horizontal="center" vertical="center" wrapText="1"/>
    </xf>
    <xf numFmtId="0" fontId="9" fillId="2" borderId="31" xfId="3" applyFont="1" applyFill="1" applyBorder="1">
      <alignment vertical="center"/>
    </xf>
    <xf numFmtId="0" fontId="9" fillId="2" borderId="32" xfId="3" applyFont="1" applyFill="1" applyBorder="1">
      <alignment vertical="center"/>
    </xf>
    <xf numFmtId="0" fontId="9" fillId="2" borderId="32" xfId="3" applyFont="1" applyFill="1" applyBorder="1" applyAlignment="1">
      <alignment vertical="top"/>
    </xf>
    <xf numFmtId="0" fontId="9" fillId="2" borderId="32" xfId="3" applyFont="1" applyFill="1" applyBorder="1" applyAlignment="1">
      <alignment vertical="center" shrinkToFit="1"/>
    </xf>
    <xf numFmtId="0" fontId="6" fillId="0" borderId="33" xfId="3" applyFont="1" applyBorder="1" applyAlignment="1">
      <alignment horizontal="left" vertical="top" wrapText="1"/>
    </xf>
    <xf numFmtId="0" fontId="6" fillId="0" borderId="34" xfId="3" applyFont="1" applyBorder="1" applyAlignment="1">
      <alignment horizontal="left" vertical="top" wrapText="1"/>
    </xf>
    <xf numFmtId="176" fontId="44" fillId="0" borderId="35" xfId="3" applyNumberFormat="1" applyFont="1" applyBorder="1" applyAlignment="1">
      <alignment horizontal="center" vertical="center" wrapText="1"/>
    </xf>
    <xf numFmtId="176" fontId="6" fillId="0" borderId="36" xfId="3" applyNumberFormat="1" applyFont="1" applyBorder="1" applyAlignment="1">
      <alignment horizontal="left" vertical="top" wrapText="1"/>
    </xf>
    <xf numFmtId="0" fontId="6" fillId="0" borderId="35" xfId="3" applyFont="1" applyBorder="1" applyAlignment="1">
      <alignment horizontal="left" vertical="top" wrapText="1"/>
    </xf>
    <xf numFmtId="0" fontId="6" fillId="0" borderId="35" xfId="3" applyFont="1" applyBorder="1" applyAlignment="1">
      <alignment horizontal="left" vertical="top" shrinkToFit="1"/>
    </xf>
    <xf numFmtId="176" fontId="6" fillId="0" borderId="35" xfId="3" applyNumberFormat="1" applyFont="1" applyBorder="1" applyAlignment="1">
      <alignment horizontal="left" vertical="top" wrapText="1"/>
    </xf>
    <xf numFmtId="176" fontId="6" fillId="0" borderId="37" xfId="3" applyNumberFormat="1" applyFont="1" applyBorder="1" applyAlignment="1">
      <alignment horizontal="left" vertical="top" wrapText="1"/>
    </xf>
    <xf numFmtId="0" fontId="9" fillId="2" borderId="26" xfId="3" applyFont="1" applyFill="1" applyBorder="1">
      <alignment vertical="center"/>
    </xf>
    <xf numFmtId="0" fontId="9" fillId="2" borderId="0" xfId="3" applyFont="1" applyFill="1">
      <alignment vertical="center"/>
    </xf>
    <xf numFmtId="0" fontId="9" fillId="2" borderId="0" xfId="3" applyFont="1" applyFill="1" applyAlignment="1">
      <alignment vertical="top"/>
    </xf>
    <xf numFmtId="0" fontId="9" fillId="2" borderId="0" xfId="3" applyFont="1" applyFill="1" applyAlignment="1">
      <alignment vertical="center" shrinkToFit="1"/>
    </xf>
    <xf numFmtId="0" fontId="5" fillId="0" borderId="0" xfId="3" applyFont="1" applyAlignment="1">
      <alignment horizontal="left" vertical="top" wrapText="1"/>
    </xf>
    <xf numFmtId="176" fontId="6" fillId="0" borderId="36" xfId="3" quotePrefix="1" applyNumberFormat="1" applyFont="1" applyBorder="1" applyAlignment="1">
      <alignment horizontal="left" vertical="top" wrapText="1"/>
    </xf>
    <xf numFmtId="0" fontId="9" fillId="2" borderId="39" xfId="3" applyFont="1" applyFill="1" applyBorder="1">
      <alignment vertical="center"/>
    </xf>
    <xf numFmtId="0" fontId="9" fillId="2" borderId="30" xfId="3" applyFont="1" applyFill="1" applyBorder="1">
      <alignment vertical="center"/>
    </xf>
    <xf numFmtId="0" fontId="9" fillId="2" borderId="30" xfId="3" applyFont="1" applyFill="1" applyBorder="1" applyAlignment="1">
      <alignment vertical="top"/>
    </xf>
    <xf numFmtId="0" fontId="9" fillId="2" borderId="30" xfId="3" applyFont="1" applyFill="1" applyBorder="1" applyAlignment="1">
      <alignment vertical="center" shrinkToFit="1"/>
    </xf>
    <xf numFmtId="0" fontId="6" fillId="3" borderId="31" xfId="3" applyFont="1" applyFill="1" applyBorder="1" applyAlignment="1">
      <alignment horizontal="left" vertical="top"/>
    </xf>
    <xf numFmtId="0" fontId="6" fillId="3" borderId="32" xfId="3" applyFont="1" applyFill="1" applyBorder="1" applyAlignment="1">
      <alignment horizontal="left" vertical="top"/>
    </xf>
    <xf numFmtId="0" fontId="38" fillId="3" borderId="32" xfId="2" applyFont="1" applyFill="1" applyBorder="1"/>
    <xf numFmtId="0" fontId="38" fillId="3" borderId="32" xfId="2" applyFont="1" applyFill="1" applyBorder="1" applyAlignment="1">
      <alignment vertical="top"/>
    </xf>
    <xf numFmtId="0" fontId="38" fillId="9" borderId="32" xfId="2" applyFont="1" applyFill="1" applyBorder="1"/>
    <xf numFmtId="0" fontId="38" fillId="9" borderId="32" xfId="2" applyFont="1" applyFill="1" applyBorder="1" applyAlignment="1">
      <alignment shrinkToFit="1"/>
    </xf>
    <xf numFmtId="0" fontId="6" fillId="0" borderId="36" xfId="3" applyFont="1" applyBorder="1" applyAlignment="1">
      <alignment horizontal="left" vertical="top" wrapText="1"/>
    </xf>
    <xf numFmtId="0" fontId="6" fillId="0" borderId="36" xfId="3" applyFont="1" applyBorder="1" applyAlignment="1">
      <alignment horizontal="left" vertical="top" shrinkToFit="1"/>
    </xf>
    <xf numFmtId="176" fontId="6" fillId="0" borderId="42" xfId="3" applyNumberFormat="1" applyFont="1" applyBorder="1" applyAlignment="1">
      <alignment horizontal="left" vertical="top" wrapText="1"/>
    </xf>
    <xf numFmtId="0" fontId="6" fillId="3" borderId="26" xfId="3" applyFont="1" applyFill="1" applyBorder="1" applyAlignment="1">
      <alignment horizontal="left" vertical="top"/>
    </xf>
    <xf numFmtId="0" fontId="6" fillId="3" borderId="0" xfId="3" applyFont="1" applyFill="1" applyAlignment="1">
      <alignment horizontal="left" vertical="top"/>
    </xf>
    <xf numFmtId="0" fontId="38" fillId="3" borderId="0" xfId="2" applyFont="1" applyFill="1"/>
    <xf numFmtId="0" fontId="38" fillId="3" borderId="0" xfId="2" applyFont="1" applyFill="1" applyAlignment="1">
      <alignment vertical="top"/>
    </xf>
    <xf numFmtId="0" fontId="38" fillId="9" borderId="0" xfId="2" applyFont="1" applyFill="1"/>
    <xf numFmtId="0" fontId="38" fillId="9" borderId="0" xfId="2" applyFont="1" applyFill="1" applyAlignment="1">
      <alignment shrinkToFit="1"/>
    </xf>
    <xf numFmtId="0" fontId="6" fillId="3" borderId="40" xfId="3" applyFont="1" applyFill="1" applyBorder="1" applyAlignment="1">
      <alignment horizontal="left" vertical="top"/>
    </xf>
    <xf numFmtId="0" fontId="6" fillId="3" borderId="41" xfId="3" applyFont="1" applyFill="1" applyBorder="1" applyAlignment="1">
      <alignment horizontal="left" vertical="top"/>
    </xf>
    <xf numFmtId="0" fontId="38" fillId="3" borderId="41" xfId="2" applyFont="1" applyFill="1" applyBorder="1"/>
    <xf numFmtId="0" fontId="38" fillId="3" borderId="41" xfId="2" applyFont="1" applyFill="1" applyBorder="1" applyAlignment="1">
      <alignment vertical="top"/>
    </xf>
    <xf numFmtId="0" fontId="38" fillId="9" borderId="41" xfId="2" applyFont="1" applyFill="1" applyBorder="1"/>
    <xf numFmtId="0" fontId="38" fillId="9" borderId="41" xfId="2" applyFont="1" applyFill="1" applyBorder="1" applyAlignment="1">
      <alignment shrinkToFit="1"/>
    </xf>
    <xf numFmtId="0" fontId="6" fillId="0" borderId="40" xfId="3" applyFont="1" applyBorder="1" applyAlignment="1">
      <alignment horizontal="left" vertical="center" wrapText="1"/>
    </xf>
    <xf numFmtId="0" fontId="6" fillId="0" borderId="41" xfId="3" applyFont="1" applyBorder="1" applyAlignment="1">
      <alignment horizontal="left" vertical="center" wrapText="1"/>
    </xf>
    <xf numFmtId="176" fontId="44" fillId="0" borderId="38" xfId="3" applyNumberFormat="1" applyFont="1" applyBorder="1" applyAlignment="1">
      <alignment horizontal="center" vertical="center" wrapText="1"/>
    </xf>
    <xf numFmtId="176" fontId="6" fillId="0" borderId="37" xfId="3" applyNumberFormat="1" applyFont="1" applyBorder="1" applyAlignment="1">
      <alignment horizontal="left" vertical="center" wrapText="1"/>
    </xf>
    <xf numFmtId="0" fontId="6" fillId="0" borderId="38" xfId="3" applyFont="1" applyBorder="1" applyAlignment="1">
      <alignment horizontal="left" vertical="top" wrapText="1"/>
    </xf>
    <xf numFmtId="0" fontId="6" fillId="0" borderId="38" xfId="3" applyFont="1" applyBorder="1" applyAlignment="1">
      <alignment horizontal="left" vertical="top" shrinkToFit="1"/>
    </xf>
    <xf numFmtId="0" fontId="6" fillId="0" borderId="40" xfId="3" applyFont="1" applyBorder="1" applyAlignment="1">
      <alignment horizontal="left" vertical="top" wrapText="1"/>
    </xf>
    <xf numFmtId="0" fontId="6" fillId="0" borderId="41" xfId="3" applyFont="1" applyBorder="1" applyAlignment="1">
      <alignment horizontal="left" vertical="top" wrapText="1"/>
    </xf>
    <xf numFmtId="0" fontId="9" fillId="2" borderId="40" xfId="3" applyFont="1" applyFill="1" applyBorder="1">
      <alignment vertical="center"/>
    </xf>
    <xf numFmtId="0" fontId="9" fillId="2" borderId="41" xfId="3" applyFont="1" applyFill="1" applyBorder="1">
      <alignment vertical="center"/>
    </xf>
    <xf numFmtId="0" fontId="9" fillId="2" borderId="41" xfId="3" applyFont="1" applyFill="1" applyBorder="1" applyAlignment="1">
      <alignment vertical="top"/>
    </xf>
    <xf numFmtId="0" fontId="9" fillId="2" borderId="41" xfId="3" applyFont="1" applyFill="1" applyBorder="1" applyAlignment="1">
      <alignment vertical="center" shrinkToFit="1"/>
    </xf>
    <xf numFmtId="0" fontId="38" fillId="3" borderId="41" xfId="2" applyFont="1" applyFill="1" applyBorder="1" applyAlignment="1">
      <alignment shrinkToFit="1"/>
    </xf>
    <xf numFmtId="0" fontId="46" fillId="0" borderId="40" xfId="3" applyFont="1" applyBorder="1" applyAlignment="1">
      <alignment horizontal="left" vertical="top" wrapText="1"/>
    </xf>
    <xf numFmtId="0" fontId="46" fillId="0" borderId="41" xfId="3" applyFont="1" applyBorder="1" applyAlignment="1">
      <alignment horizontal="left" vertical="top" wrapText="1"/>
    </xf>
    <xf numFmtId="0" fontId="39" fillId="0" borderId="0" xfId="3" applyFont="1" applyAlignment="1">
      <alignment horizontal="left" vertical="center" wrapText="1"/>
    </xf>
    <xf numFmtId="0" fontId="9" fillId="2" borderId="43" xfId="3" applyFont="1" applyFill="1" applyBorder="1">
      <alignment vertical="center"/>
    </xf>
    <xf numFmtId="0" fontId="9" fillId="2" borderId="44" xfId="3" applyFont="1" applyFill="1" applyBorder="1">
      <alignment vertical="center"/>
    </xf>
    <xf numFmtId="0" fontId="9" fillId="2" borderId="44" xfId="3" applyFont="1" applyFill="1" applyBorder="1" applyAlignment="1">
      <alignment vertical="top"/>
    </xf>
    <xf numFmtId="0" fontId="9" fillId="2" borderId="44" xfId="3" applyFont="1" applyFill="1" applyBorder="1" applyAlignment="1">
      <alignment vertical="center" shrinkToFit="1"/>
    </xf>
    <xf numFmtId="0" fontId="6" fillId="0" borderId="43" xfId="3" applyFont="1" applyBorder="1" applyAlignment="1">
      <alignment horizontal="left" vertical="top" wrapText="1"/>
    </xf>
    <xf numFmtId="0" fontId="6" fillId="0" borderId="44" xfId="3" applyFont="1" applyBorder="1" applyAlignment="1">
      <alignment horizontal="left" vertical="top" wrapText="1"/>
    </xf>
    <xf numFmtId="176" fontId="44" fillId="0" borderId="45" xfId="3" applyNumberFormat="1" applyFont="1" applyBorder="1" applyAlignment="1">
      <alignment horizontal="center" vertical="center" wrapText="1"/>
    </xf>
    <xf numFmtId="176" fontId="6" fillId="0" borderId="47" xfId="3" applyNumberFormat="1" applyFont="1" applyBorder="1" applyAlignment="1">
      <alignment horizontal="left" vertical="top" wrapText="1"/>
    </xf>
    <xf numFmtId="0" fontId="6" fillId="0" borderId="46" xfId="3" applyFont="1" applyBorder="1" applyAlignment="1">
      <alignment horizontal="left" vertical="top" shrinkToFit="1"/>
    </xf>
    <xf numFmtId="0" fontId="9" fillId="2" borderId="48" xfId="3" applyFont="1" applyFill="1" applyBorder="1">
      <alignment vertical="center"/>
    </xf>
    <xf numFmtId="0" fontId="9" fillId="2" borderId="49" xfId="3" applyFont="1" applyFill="1" applyBorder="1">
      <alignment vertical="center"/>
    </xf>
    <xf numFmtId="0" fontId="9" fillId="2" borderId="49" xfId="3" applyFont="1" applyFill="1" applyBorder="1" applyAlignment="1">
      <alignment vertical="top"/>
    </xf>
    <xf numFmtId="0" fontId="9" fillId="2" borderId="49" xfId="3" applyFont="1" applyFill="1" applyBorder="1" applyAlignment="1">
      <alignment vertical="center" shrinkToFit="1"/>
    </xf>
    <xf numFmtId="0" fontId="6" fillId="0" borderId="39" xfId="3" applyFont="1" applyBorder="1" applyAlignment="1">
      <alignment horizontal="left" vertical="center" wrapText="1"/>
    </xf>
    <xf numFmtId="0" fontId="6" fillId="0" borderId="30" xfId="3" applyFont="1" applyBorder="1" applyAlignment="1">
      <alignment horizontal="left" vertical="top" wrapText="1"/>
    </xf>
    <xf numFmtId="176" fontId="44" fillId="0" borderId="28" xfId="3" applyNumberFormat="1" applyFont="1" applyBorder="1" applyAlignment="1">
      <alignment horizontal="center" vertical="center" wrapText="1"/>
    </xf>
    <xf numFmtId="176" fontId="6" fillId="0" borderId="29" xfId="3" applyNumberFormat="1" applyFont="1" applyBorder="1" applyAlignment="1">
      <alignment horizontal="left" vertical="top" wrapText="1"/>
    </xf>
    <xf numFmtId="0" fontId="6" fillId="0" borderId="28" xfId="3" applyFont="1" applyBorder="1" applyAlignment="1">
      <alignment horizontal="left" vertical="top" wrapText="1"/>
    </xf>
    <xf numFmtId="0" fontId="6" fillId="0" borderId="28" xfId="3" applyFont="1" applyBorder="1" applyAlignment="1">
      <alignment horizontal="left" vertical="top" shrinkToFit="1"/>
    </xf>
    <xf numFmtId="0" fontId="6" fillId="0" borderId="0" xfId="3" applyFont="1" applyAlignment="1">
      <alignment horizontal="left" vertical="top" wrapText="1"/>
    </xf>
    <xf numFmtId="176" fontId="44" fillId="0" borderId="0" xfId="3" applyNumberFormat="1" applyFont="1" applyAlignment="1">
      <alignment horizontal="center" vertical="center" wrapText="1"/>
    </xf>
    <xf numFmtId="176" fontId="6" fillId="0" borderId="0" xfId="3" applyNumberFormat="1" applyFont="1" applyAlignment="1">
      <alignment horizontal="left" vertical="top" wrapText="1"/>
    </xf>
    <xf numFmtId="176" fontId="44" fillId="0" borderId="0" xfId="3" applyNumberFormat="1" applyFont="1" applyAlignment="1">
      <alignment horizontal="left" vertical="top" wrapText="1"/>
    </xf>
    <xf numFmtId="0" fontId="6" fillId="0" borderId="0" xfId="3" applyFont="1" applyAlignment="1">
      <alignment horizontal="left" vertical="top" shrinkToFit="1"/>
    </xf>
    <xf numFmtId="0" fontId="47" fillId="0" borderId="0" xfId="3" applyFont="1" applyAlignment="1">
      <alignment horizontal="left" vertical="top" wrapText="1"/>
    </xf>
    <xf numFmtId="0" fontId="1" fillId="10" borderId="50" xfId="4" applyFill="1" applyBorder="1">
      <alignment vertical="center"/>
    </xf>
    <xf numFmtId="49" fontId="54" fillId="10" borderId="50" xfId="4" applyNumberFormat="1" applyFont="1" applyFill="1" applyBorder="1" applyAlignment="1">
      <alignment horizontal="center" vertical="center"/>
    </xf>
    <xf numFmtId="0" fontId="54" fillId="10" borderId="50" xfId="4" applyFont="1" applyFill="1" applyBorder="1">
      <alignment vertical="center"/>
    </xf>
    <xf numFmtId="0" fontId="48" fillId="10" borderId="50" xfId="4" applyFont="1" applyFill="1" applyBorder="1">
      <alignment vertical="center"/>
    </xf>
    <xf numFmtId="49" fontId="1" fillId="10" borderId="50" xfId="4" applyNumberFormat="1" applyFill="1" applyBorder="1" applyAlignment="1">
      <alignment horizontal="center" vertical="center"/>
    </xf>
    <xf numFmtId="0" fontId="1" fillId="10" borderId="51" xfId="4" applyFill="1" applyBorder="1">
      <alignment vertical="center"/>
    </xf>
    <xf numFmtId="0" fontId="1" fillId="0" borderId="0" xfId="4">
      <alignment vertical="center"/>
    </xf>
    <xf numFmtId="0" fontId="48" fillId="10" borderId="0" xfId="4" applyFont="1" applyFill="1">
      <alignment vertical="center"/>
    </xf>
    <xf numFmtId="0" fontId="1" fillId="10" borderId="53" xfId="4" applyFill="1" applyBorder="1">
      <alignment vertical="center"/>
    </xf>
    <xf numFmtId="49" fontId="57" fillId="11" borderId="0" xfId="4" applyNumberFormat="1" applyFont="1" applyFill="1" applyAlignment="1">
      <alignment horizontal="center" vertical="center"/>
    </xf>
    <xf numFmtId="0" fontId="1" fillId="10" borderId="52" xfId="4" applyFill="1" applyBorder="1">
      <alignment vertical="center"/>
    </xf>
    <xf numFmtId="0" fontId="55" fillId="11" borderId="0" xfId="4" applyFont="1" applyFill="1">
      <alignment vertical="center"/>
    </xf>
    <xf numFmtId="0" fontId="57" fillId="11" borderId="0" xfId="4" applyFont="1" applyFill="1">
      <alignment vertical="center"/>
    </xf>
    <xf numFmtId="0" fontId="51" fillId="12" borderId="19" xfId="4" applyFont="1" applyFill="1" applyBorder="1">
      <alignment vertical="center"/>
    </xf>
    <xf numFmtId="49" fontId="48" fillId="12" borderId="20" xfId="4" applyNumberFormat="1" applyFont="1" applyFill="1" applyBorder="1" applyAlignment="1">
      <alignment horizontal="center" vertical="center"/>
    </xf>
    <xf numFmtId="0" fontId="48" fillId="12" borderId="67" xfId="4" applyFont="1" applyFill="1" applyBorder="1">
      <alignment vertical="center"/>
    </xf>
    <xf numFmtId="0" fontId="48" fillId="12" borderId="52" xfId="4" applyFont="1" applyFill="1" applyBorder="1">
      <alignment vertical="center"/>
    </xf>
    <xf numFmtId="0" fontId="1" fillId="0" borderId="52" xfId="4" applyBorder="1">
      <alignment vertical="center"/>
    </xf>
    <xf numFmtId="0" fontId="51" fillId="10" borderId="0" xfId="4" applyFont="1" applyFill="1">
      <alignment vertical="center"/>
    </xf>
    <xf numFmtId="0" fontId="51" fillId="10" borderId="68" xfId="4" applyFont="1" applyFill="1" applyBorder="1">
      <alignment vertical="center"/>
    </xf>
    <xf numFmtId="49" fontId="48" fillId="10" borderId="69" xfId="4" applyNumberFormat="1" applyFont="1" applyFill="1" applyBorder="1" applyAlignment="1">
      <alignment horizontal="center" vertical="center"/>
    </xf>
    <xf numFmtId="0" fontId="48" fillId="10" borderId="52" xfId="4" applyFont="1" applyFill="1" applyBorder="1">
      <alignment vertical="center"/>
    </xf>
    <xf numFmtId="0" fontId="51" fillId="10" borderId="26" xfId="4" applyFont="1" applyFill="1" applyBorder="1">
      <alignment vertical="center"/>
    </xf>
    <xf numFmtId="49" fontId="48" fillId="0" borderId="69" xfId="4" applyNumberFormat="1" applyFont="1" applyBorder="1" applyAlignment="1">
      <alignment horizontal="center" vertical="center"/>
    </xf>
    <xf numFmtId="0" fontId="48" fillId="0" borderId="54" xfId="5" applyFont="1" applyBorder="1" applyAlignment="1">
      <alignment horizontal="left" vertical="center" wrapText="1"/>
    </xf>
    <xf numFmtId="0" fontId="48" fillId="10" borderId="54" xfId="5" applyFont="1" applyFill="1" applyBorder="1" applyAlignment="1">
      <alignment horizontal="left" vertical="center" wrapText="1"/>
    </xf>
    <xf numFmtId="0" fontId="48" fillId="10" borderId="52" xfId="5" applyFont="1" applyFill="1" applyBorder="1" applyAlignment="1">
      <alignment horizontal="left" vertical="center" wrapText="1"/>
    </xf>
    <xf numFmtId="0" fontId="48" fillId="10" borderId="54" xfId="4" applyFont="1" applyFill="1" applyBorder="1">
      <alignment vertical="center"/>
    </xf>
    <xf numFmtId="0" fontId="51" fillId="10" borderId="1" xfId="4" applyFont="1" applyFill="1" applyBorder="1">
      <alignment vertical="center"/>
    </xf>
    <xf numFmtId="0" fontId="51" fillId="10" borderId="25" xfId="4" applyFont="1" applyFill="1" applyBorder="1">
      <alignment vertical="center"/>
    </xf>
    <xf numFmtId="49" fontId="48" fillId="10" borderId="66" xfId="4" applyNumberFormat="1" applyFont="1" applyFill="1" applyBorder="1" applyAlignment="1">
      <alignment horizontal="center" vertical="center"/>
    </xf>
    <xf numFmtId="0" fontId="48" fillId="10" borderId="52" xfId="4" applyFont="1" applyFill="1" applyBorder="1" applyAlignment="1">
      <alignment vertical="center" wrapText="1"/>
    </xf>
    <xf numFmtId="0" fontId="48" fillId="10" borderId="67" xfId="5" applyFont="1" applyFill="1" applyBorder="1" applyAlignment="1">
      <alignment horizontal="left" vertical="center" wrapText="1"/>
    </xf>
    <xf numFmtId="49" fontId="51" fillId="10" borderId="0" xfId="4" applyNumberFormat="1" applyFont="1" applyFill="1">
      <alignment vertical="center"/>
    </xf>
    <xf numFmtId="49" fontId="48" fillId="12" borderId="49" xfId="4" applyNumberFormat="1" applyFont="1" applyFill="1" applyBorder="1" applyAlignment="1">
      <alignment horizontal="center" vertical="center"/>
    </xf>
    <xf numFmtId="0" fontId="51" fillId="12" borderId="26" xfId="4" applyFont="1" applyFill="1" applyBorder="1">
      <alignment vertical="center"/>
    </xf>
    <xf numFmtId="0" fontId="59" fillId="12" borderId="26" xfId="4" applyFont="1" applyFill="1" applyBorder="1">
      <alignment vertical="center"/>
    </xf>
    <xf numFmtId="49" fontId="60" fillId="12" borderId="0" xfId="4" applyNumberFormat="1" applyFont="1" applyFill="1" applyAlignment="1">
      <alignment horizontal="center" vertical="center"/>
    </xf>
    <xf numFmtId="0" fontId="57" fillId="12" borderId="52" xfId="4" applyFont="1" applyFill="1" applyBorder="1">
      <alignment vertical="center"/>
    </xf>
    <xf numFmtId="0" fontId="48" fillId="0" borderId="54" xfId="4" applyFont="1" applyBorder="1" applyAlignment="1">
      <alignment vertical="center" wrapText="1"/>
    </xf>
    <xf numFmtId="0" fontId="48" fillId="10" borderId="56" xfId="4" applyFont="1" applyFill="1" applyBorder="1" applyAlignment="1">
      <alignment vertical="center" wrapText="1"/>
    </xf>
    <xf numFmtId="49" fontId="48" fillId="10" borderId="68" xfId="4" applyNumberFormat="1" applyFont="1" applyFill="1" applyBorder="1" applyAlignment="1">
      <alignment horizontal="center" vertical="center"/>
    </xf>
    <xf numFmtId="0" fontId="51" fillId="12" borderId="66" xfId="4" applyFont="1" applyFill="1" applyBorder="1">
      <alignment vertical="center"/>
    </xf>
    <xf numFmtId="49" fontId="48" fillId="12" borderId="19" xfId="4" applyNumberFormat="1" applyFont="1" applyFill="1" applyBorder="1" applyAlignment="1">
      <alignment horizontal="center" vertical="center"/>
    </xf>
    <xf numFmtId="0" fontId="48" fillId="0" borderId="54" xfId="4" applyFont="1" applyBorder="1">
      <alignment vertical="center"/>
    </xf>
    <xf numFmtId="0" fontId="51" fillId="10" borderId="71" xfId="4" applyFont="1" applyFill="1" applyBorder="1">
      <alignment vertical="center"/>
    </xf>
    <xf numFmtId="0" fontId="48" fillId="10" borderId="72" xfId="4" applyFont="1" applyFill="1" applyBorder="1">
      <alignment vertical="center"/>
    </xf>
    <xf numFmtId="49" fontId="51" fillId="10" borderId="64" xfId="4" applyNumberFormat="1" applyFont="1" applyFill="1" applyBorder="1">
      <alignment vertical="center"/>
    </xf>
    <xf numFmtId="49" fontId="48" fillId="0" borderId="0" xfId="4" applyNumberFormat="1" applyFont="1" applyAlignment="1">
      <alignment horizontal="center" vertical="center"/>
    </xf>
    <xf numFmtId="0" fontId="1" fillId="10" borderId="74" xfId="4" applyFill="1" applyBorder="1">
      <alignment vertical="center"/>
    </xf>
    <xf numFmtId="0" fontId="48" fillId="10" borderId="57" xfId="5" applyFont="1" applyFill="1" applyBorder="1" applyAlignment="1">
      <alignment horizontal="left" vertical="center" wrapText="1"/>
    </xf>
    <xf numFmtId="177" fontId="1" fillId="10" borderId="50" xfId="4" applyNumberFormat="1" applyFill="1" applyBorder="1">
      <alignment vertical="center"/>
    </xf>
    <xf numFmtId="0" fontId="1" fillId="10" borderId="50" xfId="4" applyFill="1" applyBorder="1" applyAlignment="1">
      <alignment horizontal="center" vertical="center"/>
    </xf>
    <xf numFmtId="49" fontId="48" fillId="12" borderId="0" xfId="4" applyNumberFormat="1" applyFont="1" applyFill="1" applyAlignment="1">
      <alignment horizontal="center" vertical="center"/>
    </xf>
    <xf numFmtId="49" fontId="51" fillId="10" borderId="1" xfId="4" applyNumberFormat="1" applyFont="1" applyFill="1" applyBorder="1">
      <alignment vertical="center"/>
    </xf>
    <xf numFmtId="0" fontId="1" fillId="0" borderId="53" xfId="4" applyBorder="1">
      <alignment vertical="center"/>
    </xf>
    <xf numFmtId="49" fontId="51" fillId="10" borderId="63" xfId="4" applyNumberFormat="1" applyFont="1" applyFill="1" applyBorder="1">
      <alignment vertical="center"/>
    </xf>
    <xf numFmtId="0" fontId="51" fillId="12" borderId="75" xfId="4" applyFont="1" applyFill="1" applyBorder="1">
      <alignment vertical="center"/>
    </xf>
    <xf numFmtId="0" fontId="48" fillId="12" borderId="20" xfId="4" applyFont="1" applyFill="1" applyBorder="1" applyAlignment="1">
      <alignment horizontal="center" vertical="center"/>
    </xf>
    <xf numFmtId="0" fontId="48" fillId="12" borderId="0" xfId="4" applyFont="1" applyFill="1" applyAlignment="1">
      <alignment horizontal="center" vertical="center"/>
    </xf>
    <xf numFmtId="49" fontId="51" fillId="10" borderId="52" xfId="4" applyNumberFormat="1" applyFont="1" applyFill="1" applyBorder="1">
      <alignment vertical="center"/>
    </xf>
    <xf numFmtId="0" fontId="48" fillId="10" borderId="68" xfId="4" applyFont="1" applyFill="1" applyBorder="1" applyAlignment="1">
      <alignment horizontal="center" vertical="center"/>
    </xf>
    <xf numFmtId="0" fontId="51" fillId="10" borderId="76" xfId="4" applyFont="1" applyFill="1" applyBorder="1">
      <alignment vertical="center"/>
    </xf>
    <xf numFmtId="0" fontId="48" fillId="10" borderId="62" xfId="5" applyFont="1" applyFill="1" applyBorder="1" applyAlignment="1">
      <alignment horizontal="left" vertical="center" wrapText="1"/>
    </xf>
    <xf numFmtId="49" fontId="51" fillId="10" borderId="77" xfId="4" applyNumberFormat="1" applyFont="1" applyFill="1" applyBorder="1">
      <alignment vertical="center"/>
    </xf>
    <xf numFmtId="49" fontId="48" fillId="12" borderId="20" xfId="4" applyNumberFormat="1" applyFont="1" applyFill="1" applyBorder="1" applyAlignment="1">
      <alignment horizontal="center" vertical="center" textRotation="255"/>
    </xf>
    <xf numFmtId="0" fontId="48" fillId="12" borderId="65" xfId="4" applyFont="1" applyFill="1" applyBorder="1" applyAlignment="1">
      <alignment horizontal="center" vertical="center"/>
    </xf>
    <xf numFmtId="0" fontId="48" fillId="10" borderId="77" xfId="4" applyFont="1" applyFill="1" applyBorder="1">
      <alignment vertical="center"/>
    </xf>
    <xf numFmtId="0" fontId="61" fillId="10" borderId="25" xfId="4" applyFont="1" applyFill="1" applyBorder="1">
      <alignment vertical="center"/>
    </xf>
    <xf numFmtId="0" fontId="48" fillId="10" borderId="78" xfId="4" applyFont="1" applyFill="1" applyBorder="1">
      <alignment vertical="center"/>
    </xf>
    <xf numFmtId="0" fontId="55" fillId="11" borderId="79" xfId="4" applyFont="1" applyFill="1" applyBorder="1">
      <alignment vertical="center"/>
    </xf>
    <xf numFmtId="49" fontId="56" fillId="11" borderId="1" xfId="4" applyNumberFormat="1" applyFont="1" applyFill="1" applyBorder="1">
      <alignment vertical="center"/>
    </xf>
    <xf numFmtId="0" fontId="57" fillId="11" borderId="80" xfId="4" applyFont="1" applyFill="1" applyBorder="1" applyAlignment="1">
      <alignment horizontal="center" vertical="center"/>
    </xf>
    <xf numFmtId="0" fontId="48" fillId="10" borderId="81" xfId="4" applyFont="1" applyFill="1" applyBorder="1">
      <alignment vertical="center"/>
    </xf>
    <xf numFmtId="0" fontId="48" fillId="10" borderId="60" xfId="4" applyFont="1" applyFill="1" applyBorder="1">
      <alignment vertical="center"/>
    </xf>
    <xf numFmtId="176" fontId="6" fillId="0" borderId="27" xfId="3" applyNumberFormat="1" applyFont="1" applyBorder="1" applyAlignment="1">
      <alignment horizontal="left" vertical="top" wrapText="1"/>
    </xf>
    <xf numFmtId="176" fontId="6" fillId="0" borderId="36" xfId="3" applyNumberFormat="1" applyFont="1" applyFill="1" applyBorder="1" applyAlignment="1">
      <alignment horizontal="left" vertical="top" wrapText="1"/>
    </xf>
    <xf numFmtId="0" fontId="12" fillId="0" borderId="6" xfId="0" applyFont="1" applyFill="1" applyBorder="1" applyAlignment="1">
      <alignment vertical="center" wrapText="1"/>
    </xf>
    <xf numFmtId="0" fontId="5" fillId="7" borderId="14"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5" fillId="0" borderId="6" xfId="0" applyFont="1" applyFill="1" applyBorder="1" applyAlignment="1">
      <alignment vertical="center" wrapText="1"/>
    </xf>
    <xf numFmtId="0" fontId="5" fillId="3" borderId="9"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7" borderId="9" xfId="0" applyFont="1" applyFill="1" applyBorder="1" applyAlignment="1">
      <alignment horizontal="center" vertical="center" wrapText="1"/>
    </xf>
    <xf numFmtId="0" fontId="5" fillId="7" borderId="10"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13" fillId="5" borderId="3" xfId="0" applyFont="1" applyFill="1" applyBorder="1" applyAlignment="1">
      <alignment horizontal="center" vertical="center" wrapText="1"/>
    </xf>
    <xf numFmtId="0" fontId="27" fillId="0" borderId="10" xfId="0" applyFont="1" applyBorder="1" applyAlignment="1">
      <alignment horizontal="center" vertical="center" wrapText="1"/>
    </xf>
    <xf numFmtId="0" fontId="5" fillId="4" borderId="10" xfId="0" applyFont="1" applyFill="1" applyBorder="1" applyAlignment="1">
      <alignment horizontal="center" vertical="center" wrapText="1"/>
    </xf>
    <xf numFmtId="0" fontId="5" fillId="0" borderId="12" xfId="0" applyFont="1" applyBorder="1" applyAlignment="1">
      <alignment horizontal="center" vertical="center" wrapText="1"/>
    </xf>
    <xf numFmtId="0" fontId="12" fillId="4" borderId="6" xfId="0" applyFont="1" applyFill="1" applyBorder="1" applyAlignment="1">
      <alignment horizontal="left" vertical="top" wrapText="1"/>
    </xf>
    <xf numFmtId="0" fontId="12" fillId="4" borderId="10" xfId="0" applyFont="1" applyFill="1" applyBorder="1" applyAlignment="1">
      <alignment horizontal="center" vertical="center" wrapText="1"/>
    </xf>
    <xf numFmtId="0" fontId="5" fillId="7" borderId="15" xfId="0" applyFont="1" applyFill="1" applyBorder="1" applyAlignment="1">
      <alignment horizontal="center" vertical="center" wrapText="1"/>
    </xf>
    <xf numFmtId="0" fontId="5" fillId="3" borderId="15" xfId="0" applyFont="1" applyFill="1" applyBorder="1" applyAlignment="1">
      <alignment horizontal="center" vertical="center" wrapText="1"/>
    </xf>
    <xf numFmtId="176" fontId="37" fillId="0" borderId="20" xfId="3" applyNumberFormat="1" applyFont="1" applyBorder="1" applyAlignment="1">
      <alignment vertical="top" wrapText="1"/>
    </xf>
    <xf numFmtId="0" fontId="39" fillId="0" borderId="0" xfId="3" applyFont="1" applyAlignment="1">
      <alignment horizontal="left" vertical="top" wrapText="1"/>
    </xf>
    <xf numFmtId="176" fontId="6" fillId="0" borderId="37" xfId="3" applyNumberFormat="1" applyFont="1" applyFill="1" applyBorder="1" applyAlignment="1">
      <alignment horizontal="left" vertical="top" wrapText="1"/>
    </xf>
    <xf numFmtId="0" fontId="10" fillId="0" borderId="0" xfId="0" applyFont="1" applyFill="1">
      <alignment vertical="center"/>
    </xf>
    <xf numFmtId="0" fontId="48" fillId="12" borderId="62" xfId="4" applyFont="1" applyFill="1" applyBorder="1">
      <alignment vertical="center"/>
    </xf>
    <xf numFmtId="0" fontId="48" fillId="12" borderId="67" xfId="5" applyFont="1" applyFill="1" applyBorder="1" applyAlignment="1">
      <alignment horizontal="left" vertical="center" wrapText="1"/>
    </xf>
    <xf numFmtId="0" fontId="48" fillId="10" borderId="56" xfId="5" applyFont="1" applyFill="1" applyBorder="1" applyAlignment="1">
      <alignment horizontal="left" vertical="center" wrapText="1"/>
    </xf>
    <xf numFmtId="0" fontId="48" fillId="10" borderId="82" xfId="5" applyFont="1" applyFill="1" applyBorder="1" applyAlignment="1">
      <alignment horizontal="left" vertical="center" wrapText="1"/>
    </xf>
    <xf numFmtId="0" fontId="48" fillId="12" borderId="62" xfId="4" applyFont="1" applyFill="1" applyBorder="1" applyAlignment="1">
      <alignment horizontal="right" vertical="center"/>
    </xf>
    <xf numFmtId="0" fontId="48" fillId="0" borderId="54" xfId="4" applyFont="1" applyBorder="1" applyAlignment="1">
      <alignment horizontal="left" vertical="center"/>
    </xf>
    <xf numFmtId="0" fontId="48" fillId="0" borderId="61" xfId="4" applyFont="1" applyBorder="1" applyAlignment="1">
      <alignment horizontal="left" vertical="center"/>
    </xf>
    <xf numFmtId="49" fontId="57" fillId="11" borderId="55" xfId="4" applyNumberFormat="1" applyFont="1" applyFill="1" applyBorder="1">
      <alignment vertical="center"/>
    </xf>
    <xf numFmtId="49" fontId="57" fillId="11" borderId="49" xfId="4" applyNumberFormat="1" applyFont="1" applyFill="1" applyBorder="1" applyAlignment="1">
      <alignment horizontal="center" vertical="center"/>
    </xf>
    <xf numFmtId="0" fontId="57" fillId="11" borderId="67" xfId="5" applyFont="1" applyFill="1" applyBorder="1" applyAlignment="1">
      <alignment horizontal="left" vertical="center" wrapText="1"/>
    </xf>
    <xf numFmtId="49" fontId="48" fillId="10" borderId="25" xfId="4" applyNumberFormat="1" applyFont="1" applyFill="1" applyBorder="1" applyAlignment="1">
      <alignment horizontal="center" vertical="center"/>
    </xf>
    <xf numFmtId="0" fontId="48" fillId="10" borderId="58" xfId="5" applyFont="1" applyFill="1" applyBorder="1" applyAlignment="1">
      <alignment horizontal="left" vertical="center" wrapText="1"/>
    </xf>
    <xf numFmtId="0" fontId="51" fillId="10" borderId="72" xfId="4" applyFont="1" applyFill="1" applyBorder="1">
      <alignment vertical="center"/>
    </xf>
    <xf numFmtId="0" fontId="48" fillId="0" borderId="82" xfId="5" applyFont="1" applyBorder="1" applyAlignment="1">
      <alignment horizontal="left" vertical="center" wrapText="1"/>
    </xf>
    <xf numFmtId="0" fontId="48" fillId="10" borderId="56" xfId="4" applyFont="1" applyFill="1" applyBorder="1">
      <alignment vertical="center"/>
    </xf>
    <xf numFmtId="49" fontId="48" fillId="0" borderId="68" xfId="4" applyNumberFormat="1" applyFont="1" applyBorder="1" applyAlignment="1">
      <alignment horizontal="center" vertical="center"/>
    </xf>
    <xf numFmtId="0" fontId="48" fillId="0" borderId="82" xfId="4" applyFont="1" applyBorder="1">
      <alignment vertical="center"/>
    </xf>
    <xf numFmtId="0" fontId="1" fillId="8" borderId="0" xfId="4" applyFill="1">
      <alignment vertical="center"/>
    </xf>
    <xf numFmtId="0" fontId="51" fillId="8" borderId="0" xfId="4" applyFont="1" applyFill="1">
      <alignment vertical="center"/>
    </xf>
    <xf numFmtId="49" fontId="51" fillId="8" borderId="0" xfId="4" applyNumberFormat="1" applyFont="1" applyFill="1">
      <alignment vertical="center"/>
    </xf>
    <xf numFmtId="0" fontId="48" fillId="8" borderId="0" xfId="4" applyFont="1" applyFill="1">
      <alignment vertical="center"/>
    </xf>
    <xf numFmtId="0" fontId="1" fillId="8" borderId="64" xfId="4" applyFill="1" applyBorder="1">
      <alignment vertical="center"/>
    </xf>
    <xf numFmtId="49" fontId="48" fillId="0" borderId="25" xfId="4" applyNumberFormat="1" applyFont="1" applyBorder="1" applyAlignment="1">
      <alignment horizontal="center" vertical="center"/>
    </xf>
    <xf numFmtId="0" fontId="48" fillId="0" borderId="58" xfId="5" applyFont="1" applyBorder="1" applyAlignment="1">
      <alignment horizontal="left" vertical="center" wrapText="1"/>
    </xf>
    <xf numFmtId="0" fontId="48" fillId="10" borderId="82" xfId="4" applyFont="1" applyFill="1" applyBorder="1">
      <alignment vertical="center"/>
    </xf>
    <xf numFmtId="0" fontId="1" fillId="8" borderId="52" xfId="4" applyFill="1" applyBorder="1">
      <alignment vertical="center"/>
    </xf>
    <xf numFmtId="0" fontId="51" fillId="10" borderId="63" xfId="4" applyFont="1" applyFill="1" applyBorder="1">
      <alignment vertical="center"/>
    </xf>
    <xf numFmtId="0" fontId="48" fillId="10" borderId="63" xfId="4" applyFont="1" applyFill="1" applyBorder="1">
      <alignment vertical="center"/>
    </xf>
    <xf numFmtId="0" fontId="55" fillId="11" borderId="85" xfId="4" applyFont="1" applyFill="1" applyBorder="1">
      <alignment vertical="center"/>
    </xf>
    <xf numFmtId="0" fontId="57" fillId="11" borderId="83" xfId="4" applyFont="1" applyFill="1" applyBorder="1" applyAlignment="1">
      <alignment horizontal="center" vertical="center"/>
    </xf>
    <xf numFmtId="49" fontId="57" fillId="11" borderId="84" xfId="4" applyNumberFormat="1" applyFont="1" applyFill="1" applyBorder="1">
      <alignment vertical="center"/>
    </xf>
    <xf numFmtId="0" fontId="57" fillId="11" borderId="84" xfId="4" applyFont="1" applyFill="1" applyBorder="1">
      <alignment vertical="center"/>
    </xf>
    <xf numFmtId="0" fontId="51" fillId="8" borderId="26" xfId="4" applyFont="1" applyFill="1" applyBorder="1">
      <alignment vertical="center"/>
    </xf>
    <xf numFmtId="49" fontId="48" fillId="8" borderId="69" xfId="4" applyNumberFormat="1" applyFont="1" applyFill="1" applyBorder="1" applyAlignment="1">
      <alignment horizontal="center" vertical="center"/>
    </xf>
    <xf numFmtId="0" fontId="48" fillId="8" borderId="54" xfId="5" applyFont="1" applyFill="1" applyBorder="1" applyAlignment="1">
      <alignment horizontal="left" vertical="center" wrapText="1"/>
    </xf>
    <xf numFmtId="0" fontId="1" fillId="8" borderId="53" xfId="4" applyFill="1" applyBorder="1">
      <alignment vertical="center"/>
    </xf>
    <xf numFmtId="0" fontId="1" fillId="8" borderId="74" xfId="4" applyFill="1" applyBorder="1">
      <alignment vertical="center"/>
    </xf>
    <xf numFmtId="0" fontId="51" fillId="8" borderId="59" xfId="4" applyFont="1" applyFill="1" applyBorder="1">
      <alignment vertical="center"/>
    </xf>
    <xf numFmtId="49" fontId="48" fillId="8" borderId="73" xfId="4" applyNumberFormat="1" applyFont="1" applyFill="1" applyBorder="1" applyAlignment="1">
      <alignment horizontal="center" vertical="center"/>
    </xf>
    <xf numFmtId="0" fontId="48" fillId="8" borderId="57" xfId="5" applyFont="1" applyFill="1" applyBorder="1" applyAlignment="1">
      <alignment horizontal="left" vertical="center" wrapText="1"/>
    </xf>
    <xf numFmtId="0" fontId="48" fillId="10" borderId="71" xfId="4" applyFont="1" applyFill="1" applyBorder="1">
      <alignment vertical="center"/>
    </xf>
    <xf numFmtId="49" fontId="58" fillId="12" borderId="49" xfId="4" applyNumberFormat="1" applyFont="1" applyFill="1" applyBorder="1" applyAlignment="1">
      <alignment horizontal="center" vertical="center"/>
    </xf>
    <xf numFmtId="0" fontId="48" fillId="10" borderId="69" xfId="4" quotePrefix="1" applyFont="1" applyFill="1" applyBorder="1" applyAlignment="1">
      <alignment horizontal="center" vertical="center"/>
    </xf>
    <xf numFmtId="0" fontId="48" fillId="10" borderId="66" xfId="4" quotePrefix="1" applyFont="1" applyFill="1" applyBorder="1" applyAlignment="1">
      <alignment horizontal="center" vertical="center"/>
    </xf>
    <xf numFmtId="0" fontId="48" fillId="0" borderId="69" xfId="4" quotePrefix="1" applyFont="1" applyBorder="1" applyAlignment="1">
      <alignment horizontal="center" vertical="center"/>
    </xf>
    <xf numFmtId="49" fontId="48" fillId="8" borderId="66" xfId="4" applyNumberFormat="1" applyFont="1" applyFill="1" applyBorder="1" applyAlignment="1">
      <alignment horizontal="center" vertical="center"/>
    </xf>
    <xf numFmtId="0" fontId="57" fillId="8" borderId="53" xfId="4" applyFont="1" applyFill="1" applyBorder="1">
      <alignment vertical="center"/>
    </xf>
    <xf numFmtId="0" fontId="51" fillId="8" borderId="60" xfId="4" applyFont="1" applyFill="1" applyBorder="1">
      <alignment vertical="center"/>
    </xf>
    <xf numFmtId="0" fontId="57" fillId="8" borderId="0" xfId="4" applyFont="1" applyFill="1">
      <alignment vertical="center"/>
    </xf>
    <xf numFmtId="0" fontId="57" fillId="11" borderId="84" xfId="5" applyFont="1" applyFill="1" applyBorder="1" applyAlignment="1">
      <alignment horizontal="left" vertical="center" wrapText="1"/>
    </xf>
    <xf numFmtId="0" fontId="48" fillId="0" borderId="58" xfId="4" applyFont="1" applyBorder="1">
      <alignment vertical="center"/>
    </xf>
    <xf numFmtId="0" fontId="55" fillId="11" borderId="87" xfId="4" applyFont="1" applyFill="1" applyBorder="1">
      <alignment vertical="center"/>
    </xf>
    <xf numFmtId="0" fontId="48" fillId="10" borderId="70" xfId="4" applyFont="1" applyFill="1" applyBorder="1">
      <alignment vertical="center"/>
    </xf>
    <xf numFmtId="49" fontId="48" fillId="10" borderId="66" xfId="4" quotePrefix="1" applyNumberFormat="1" applyFont="1" applyFill="1" applyBorder="1" applyAlignment="1">
      <alignment horizontal="center" vertical="center"/>
    </xf>
    <xf numFmtId="49" fontId="48" fillId="10" borderId="69" xfId="4" quotePrefix="1" applyNumberFormat="1" applyFont="1" applyFill="1" applyBorder="1" applyAlignment="1">
      <alignment horizontal="center" vertical="center"/>
    </xf>
    <xf numFmtId="0" fontId="5" fillId="7" borderId="15" xfId="0" applyFont="1" applyFill="1" applyBorder="1" applyAlignment="1">
      <alignment vertical="center" wrapText="1"/>
    </xf>
    <xf numFmtId="0" fontId="5" fillId="3" borderId="15" xfId="0" applyFont="1" applyFill="1" applyBorder="1" applyAlignment="1">
      <alignment vertical="center" wrapText="1"/>
    </xf>
    <xf numFmtId="0" fontId="48" fillId="0" borderId="0" xfId="4" applyFont="1">
      <alignment vertical="center"/>
    </xf>
    <xf numFmtId="49" fontId="1" fillId="0" borderId="0" xfId="4" applyNumberFormat="1" applyAlignment="1">
      <alignment horizontal="center" vertical="center"/>
    </xf>
    <xf numFmtId="0" fontId="56" fillId="11" borderId="89" xfId="4" applyFont="1" applyFill="1" applyBorder="1">
      <alignment vertical="center"/>
    </xf>
    <xf numFmtId="49" fontId="57" fillId="11" borderId="89" xfId="4" applyNumberFormat="1" applyFont="1" applyFill="1" applyBorder="1" applyAlignment="1">
      <alignment horizontal="center" vertical="center"/>
    </xf>
    <xf numFmtId="0" fontId="55" fillId="11" borderId="72" xfId="4" applyFont="1" applyFill="1" applyBorder="1">
      <alignment vertical="center"/>
    </xf>
    <xf numFmtId="0" fontId="48" fillId="0" borderId="67" xfId="5" applyFont="1" applyBorder="1" applyAlignment="1">
      <alignment horizontal="left" vertical="center" wrapText="1"/>
    </xf>
    <xf numFmtId="49" fontId="48" fillId="10" borderId="73" xfId="4" quotePrefix="1" applyNumberFormat="1" applyFont="1" applyFill="1" applyBorder="1" applyAlignment="1">
      <alignment horizontal="center" vertical="center"/>
    </xf>
    <xf numFmtId="0" fontId="51" fillId="0" borderId="88" xfId="4" applyFont="1" applyBorder="1">
      <alignment vertical="center"/>
    </xf>
    <xf numFmtId="49" fontId="58" fillId="0" borderId="88" xfId="4" applyNumberFormat="1" applyFont="1" applyBorder="1" applyAlignment="1">
      <alignment horizontal="center" vertical="center"/>
    </xf>
    <xf numFmtId="0" fontId="48" fillId="0" borderId="88" xfId="4" applyFont="1" applyBorder="1">
      <alignment vertical="center"/>
    </xf>
    <xf numFmtId="0" fontId="68" fillId="0" borderId="0" xfId="4" applyFont="1">
      <alignment vertical="center"/>
    </xf>
    <xf numFmtId="0" fontId="55" fillId="10" borderId="72" xfId="4" applyFont="1" applyFill="1" applyBorder="1">
      <alignment vertical="center"/>
    </xf>
    <xf numFmtId="0" fontId="56" fillId="11" borderId="88" xfId="4" applyFont="1" applyFill="1" applyBorder="1">
      <alignment vertical="center"/>
    </xf>
    <xf numFmtId="0" fontId="55" fillId="11" borderId="90" xfId="4" applyFont="1" applyFill="1" applyBorder="1">
      <alignment vertical="center"/>
    </xf>
    <xf numFmtId="0" fontId="56" fillId="11" borderId="91" xfId="4" applyFont="1" applyFill="1" applyBorder="1">
      <alignment vertical="center"/>
    </xf>
    <xf numFmtId="49" fontId="57" fillId="11" borderId="91" xfId="4" applyNumberFormat="1" applyFont="1" applyFill="1" applyBorder="1" applyAlignment="1">
      <alignment horizontal="center" vertical="center"/>
    </xf>
    <xf numFmtId="0" fontId="57" fillId="11" borderId="92" xfId="5" applyFont="1" applyFill="1" applyBorder="1" applyAlignment="1">
      <alignment horizontal="left" vertical="center" wrapText="1"/>
    </xf>
    <xf numFmtId="0" fontId="51" fillId="0" borderId="0" xfId="4" applyFont="1">
      <alignment vertical="center"/>
    </xf>
    <xf numFmtId="0" fontId="51" fillId="8" borderId="72" xfId="4" applyFont="1" applyFill="1" applyBorder="1">
      <alignment vertical="center"/>
    </xf>
    <xf numFmtId="0" fontId="51" fillId="8" borderId="63" xfId="4" applyFont="1" applyFill="1" applyBorder="1">
      <alignment vertical="center"/>
    </xf>
    <xf numFmtId="49" fontId="48" fillId="8" borderId="0" xfId="4" applyNumberFormat="1" applyFont="1" applyFill="1" applyAlignment="1">
      <alignment horizontal="center" vertical="center"/>
    </xf>
    <xf numFmtId="0" fontId="48" fillId="8" borderId="59" xfId="4" applyFont="1" applyFill="1" applyBorder="1">
      <alignment vertical="center"/>
    </xf>
    <xf numFmtId="0" fontId="51" fillId="8" borderId="57" xfId="4" applyFont="1" applyFill="1" applyBorder="1">
      <alignment vertical="center"/>
    </xf>
    <xf numFmtId="0" fontId="50" fillId="0" borderId="0" xfId="4" applyFont="1">
      <alignment vertical="center"/>
    </xf>
    <xf numFmtId="0" fontId="70" fillId="0" borderId="0" xfId="4" applyFont="1">
      <alignment vertical="center"/>
    </xf>
    <xf numFmtId="0" fontId="55" fillId="11" borderId="94" xfId="4" applyFont="1" applyFill="1" applyBorder="1">
      <alignment vertical="center"/>
    </xf>
    <xf numFmtId="49" fontId="55" fillId="11" borderId="88" xfId="4" applyNumberFormat="1" applyFont="1" applyFill="1" applyBorder="1" applyAlignment="1">
      <alignment horizontal="center" vertical="center"/>
    </xf>
    <xf numFmtId="0" fontId="57" fillId="11" borderId="95" xfId="4" applyFont="1" applyFill="1" applyBorder="1">
      <alignment vertical="center"/>
    </xf>
    <xf numFmtId="0" fontId="57" fillId="8" borderId="93" xfId="4" applyFont="1" applyFill="1" applyBorder="1">
      <alignment vertical="center"/>
    </xf>
    <xf numFmtId="0" fontId="57" fillId="8" borderId="93" xfId="4" applyFont="1" applyFill="1" applyBorder="1" applyAlignment="1">
      <alignment horizontal="center" vertical="center"/>
    </xf>
    <xf numFmtId="0" fontId="51" fillId="10" borderId="96" xfId="4" applyFont="1" applyFill="1" applyBorder="1">
      <alignment vertical="center"/>
    </xf>
    <xf numFmtId="0" fontId="48" fillId="10" borderId="97" xfId="5" applyFont="1" applyFill="1" applyBorder="1" applyAlignment="1">
      <alignment horizontal="left" vertical="center"/>
    </xf>
    <xf numFmtId="0" fontId="48" fillId="10" borderId="97" xfId="4" applyFont="1" applyFill="1" applyBorder="1">
      <alignment vertical="center"/>
    </xf>
    <xf numFmtId="0" fontId="48" fillId="10" borderId="97" xfId="5" applyFont="1" applyFill="1" applyBorder="1" applyAlignment="1">
      <alignment horizontal="left" vertical="center" wrapText="1"/>
    </xf>
    <xf numFmtId="0" fontId="48" fillId="10" borderId="98" xfId="5" applyFont="1" applyFill="1" applyBorder="1" applyAlignment="1">
      <alignment horizontal="left" vertical="center"/>
    </xf>
    <xf numFmtId="0" fontId="48" fillId="10" borderId="98" xfId="5" applyFont="1" applyFill="1" applyBorder="1" applyAlignment="1">
      <alignment horizontal="left" vertical="center" wrapText="1"/>
    </xf>
    <xf numFmtId="0" fontId="48" fillId="10" borderId="54" xfId="4" applyFont="1" applyFill="1" applyBorder="1" applyAlignment="1">
      <alignment vertical="center" wrapText="1"/>
    </xf>
    <xf numFmtId="0" fontId="48" fillId="0" borderId="98" xfId="5" applyFont="1" applyBorder="1" applyAlignment="1">
      <alignment horizontal="left" vertical="center" wrapText="1"/>
    </xf>
    <xf numFmtId="0" fontId="48" fillId="10" borderId="98" xfId="4" applyFont="1" applyFill="1" applyBorder="1">
      <alignment vertical="center"/>
    </xf>
    <xf numFmtId="0" fontId="51" fillId="10" borderId="99" xfId="4" applyFont="1" applyFill="1" applyBorder="1">
      <alignment vertical="center"/>
    </xf>
    <xf numFmtId="0" fontId="48" fillId="0" borderId="77" xfId="4" applyFont="1" applyBorder="1">
      <alignment vertical="center"/>
    </xf>
    <xf numFmtId="0" fontId="61" fillId="10" borderId="100" xfId="4" applyFont="1" applyFill="1" applyBorder="1">
      <alignment vertical="center"/>
    </xf>
    <xf numFmtId="0" fontId="51" fillId="10" borderId="93" xfId="4" applyFont="1" applyFill="1" applyBorder="1">
      <alignment vertical="center"/>
    </xf>
    <xf numFmtId="49" fontId="48" fillId="10" borderId="100" xfId="4" applyNumberFormat="1" applyFont="1" applyFill="1" applyBorder="1" applyAlignment="1">
      <alignment horizontal="center" vertical="center"/>
    </xf>
    <xf numFmtId="0" fontId="48" fillId="10" borderId="101" xfId="4" applyFont="1" applyFill="1" applyBorder="1">
      <alignment vertical="center"/>
    </xf>
    <xf numFmtId="0" fontId="51" fillId="10" borderId="102" xfId="4" applyFont="1" applyFill="1" applyBorder="1">
      <alignment vertical="center"/>
    </xf>
    <xf numFmtId="0" fontId="48" fillId="8" borderId="86" xfId="4" applyFont="1" applyFill="1" applyBorder="1">
      <alignment vertical="center"/>
    </xf>
    <xf numFmtId="0" fontId="48" fillId="8" borderId="0" xfId="4" applyFont="1" applyFill="1" applyAlignment="1">
      <alignment horizontal="center" vertical="center"/>
    </xf>
    <xf numFmtId="0" fontId="51" fillId="8" borderId="96" xfId="4" applyFont="1" applyFill="1" applyBorder="1">
      <alignment vertical="center"/>
    </xf>
    <xf numFmtId="0" fontId="48" fillId="8" borderId="98" xfId="5" applyFont="1" applyFill="1" applyBorder="1" applyAlignment="1">
      <alignment horizontal="left" vertical="center" wrapText="1"/>
    </xf>
    <xf numFmtId="0" fontId="51" fillId="8" borderId="103" xfId="4" applyFont="1" applyFill="1" applyBorder="1">
      <alignment vertical="center"/>
    </xf>
    <xf numFmtId="0" fontId="51" fillId="8" borderId="104" xfId="4" applyFont="1" applyFill="1" applyBorder="1" applyAlignment="1">
      <alignment vertical="center" textRotation="255"/>
    </xf>
    <xf numFmtId="49" fontId="48" fillId="8" borderId="105" xfId="4" applyNumberFormat="1" applyFont="1" applyFill="1" applyBorder="1" applyAlignment="1">
      <alignment horizontal="center" vertical="center"/>
    </xf>
    <xf numFmtId="0" fontId="48" fillId="8" borderId="106" xfId="4" applyFont="1" applyFill="1" applyBorder="1">
      <alignment vertical="center"/>
    </xf>
    <xf numFmtId="0" fontId="51" fillId="8" borderId="0" xfId="4" applyFont="1" applyFill="1" applyAlignment="1">
      <alignment vertical="center" textRotation="255"/>
    </xf>
    <xf numFmtId="0" fontId="48" fillId="0" borderId="0" xfId="4" applyFont="1" applyAlignment="1">
      <alignment horizontal="center" vertical="center"/>
    </xf>
    <xf numFmtId="0" fontId="49" fillId="0" borderId="0" xfId="4" applyFont="1">
      <alignment vertical="center"/>
    </xf>
    <xf numFmtId="0" fontId="5" fillId="7" borderId="9" xfId="0" applyFont="1" applyFill="1" applyBorder="1" applyAlignment="1">
      <alignment horizontal="center" vertical="center" wrapText="1"/>
    </xf>
    <xf numFmtId="0" fontId="5" fillId="7" borderId="10"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27" fillId="6" borderId="9" xfId="0" applyFont="1" applyFill="1" applyBorder="1" applyAlignment="1">
      <alignment horizontal="center" vertical="center" wrapText="1"/>
    </xf>
    <xf numFmtId="0" fontId="27" fillId="6" borderId="10" xfId="0" applyFont="1" applyFill="1" applyBorder="1" applyAlignment="1">
      <alignment horizontal="center" vertical="center" wrapText="1"/>
    </xf>
    <xf numFmtId="0" fontId="27" fillId="0" borderId="9" xfId="0" applyFont="1" applyBorder="1" applyAlignment="1">
      <alignment horizontal="center" vertical="center" wrapText="1"/>
    </xf>
    <xf numFmtId="0" fontId="27" fillId="0" borderId="10" xfId="0" applyFont="1" applyBorder="1" applyAlignment="1">
      <alignment horizontal="center" vertical="center" wrapText="1"/>
    </xf>
    <xf numFmtId="0" fontId="5" fillId="3" borderId="9" xfId="0" applyFont="1" applyFill="1" applyBorder="1" applyAlignment="1">
      <alignment vertical="center" wrapText="1"/>
    </xf>
    <xf numFmtId="0" fontId="5" fillId="3" borderId="12" xfId="0" applyFont="1" applyFill="1" applyBorder="1" applyAlignment="1">
      <alignment vertical="center" wrapText="1"/>
    </xf>
    <xf numFmtId="0" fontId="5" fillId="3" borderId="107" xfId="0" applyFont="1" applyFill="1" applyBorder="1" applyAlignment="1">
      <alignment horizontal="center" vertical="center" wrapText="1"/>
    </xf>
    <xf numFmtId="0" fontId="5" fillId="3" borderId="108" xfId="0" applyFont="1" applyFill="1" applyBorder="1" applyAlignment="1">
      <alignment horizontal="center" vertical="center" wrapText="1"/>
    </xf>
    <xf numFmtId="0" fontId="73" fillId="6" borderId="8" xfId="0" applyFont="1" applyFill="1" applyBorder="1" applyAlignment="1">
      <alignment vertical="center" wrapText="1"/>
    </xf>
    <xf numFmtId="0" fontId="27" fillId="6" borderId="17" xfId="0" applyFont="1" applyFill="1" applyBorder="1" applyAlignment="1">
      <alignment vertical="center" wrapText="1"/>
    </xf>
    <xf numFmtId="178" fontId="74" fillId="0" borderId="0" xfId="4" applyNumberFormat="1" applyFont="1" applyAlignment="1">
      <alignment horizontal="left" vertical="center"/>
    </xf>
    <xf numFmtId="0" fontId="48" fillId="0" borderId="0" xfId="4" applyFont="1" applyAlignment="1">
      <alignment horizontal="right" vertical="center"/>
    </xf>
    <xf numFmtId="0" fontId="57" fillId="11" borderId="89" xfId="4" applyFont="1" applyFill="1" applyBorder="1">
      <alignment vertical="center"/>
    </xf>
    <xf numFmtId="0" fontId="57" fillId="11" borderId="92" xfId="4" applyFont="1" applyFill="1" applyBorder="1">
      <alignment vertical="center"/>
    </xf>
    <xf numFmtId="0" fontId="48" fillId="8" borderId="93" xfId="4" applyFont="1" applyFill="1" applyBorder="1">
      <alignment vertical="center"/>
    </xf>
    <xf numFmtId="49" fontId="48" fillId="8" borderId="93" xfId="4" applyNumberFormat="1" applyFont="1" applyFill="1" applyBorder="1" applyAlignment="1">
      <alignment horizontal="center" vertical="center"/>
    </xf>
    <xf numFmtId="0" fontId="48" fillId="10" borderId="25" xfId="4" applyFont="1" applyFill="1" applyBorder="1">
      <alignment vertical="center"/>
    </xf>
    <xf numFmtId="0" fontId="48" fillId="10" borderId="109" xfId="4" applyFont="1" applyFill="1" applyBorder="1">
      <alignment vertical="center"/>
    </xf>
    <xf numFmtId="0" fontId="48" fillId="0" borderId="52" xfId="4" applyFont="1" applyBorder="1">
      <alignment vertical="center"/>
    </xf>
    <xf numFmtId="0" fontId="48" fillId="12" borderId="109" xfId="4" applyFont="1" applyFill="1" applyBorder="1">
      <alignment vertical="center"/>
    </xf>
    <xf numFmtId="0" fontId="57" fillId="11" borderId="91" xfId="4" applyFont="1" applyFill="1" applyBorder="1">
      <alignment vertical="center"/>
    </xf>
    <xf numFmtId="0" fontId="48" fillId="8" borderId="52" xfId="4" applyFont="1" applyFill="1" applyBorder="1">
      <alignment vertical="center"/>
    </xf>
    <xf numFmtId="0" fontId="48" fillId="10" borderId="26" xfId="4" applyFont="1" applyFill="1" applyBorder="1">
      <alignment vertical="center"/>
    </xf>
    <xf numFmtId="0" fontId="48" fillId="10" borderId="68" xfId="4" applyFont="1" applyFill="1" applyBorder="1">
      <alignment vertical="center"/>
    </xf>
    <xf numFmtId="0" fontId="48" fillId="10" borderId="59" xfId="4" applyFont="1" applyFill="1" applyBorder="1">
      <alignment vertical="center"/>
    </xf>
    <xf numFmtId="0" fontId="48" fillId="10" borderId="100" xfId="4" applyFont="1" applyFill="1" applyBorder="1">
      <alignment vertical="center"/>
    </xf>
    <xf numFmtId="0" fontId="48" fillId="0" borderId="109" xfId="4" applyFont="1" applyBorder="1">
      <alignment vertical="center"/>
    </xf>
    <xf numFmtId="0" fontId="48" fillId="10" borderId="109" xfId="4" applyFont="1" applyFill="1" applyBorder="1" applyAlignment="1">
      <alignment vertical="center" wrapText="1"/>
    </xf>
    <xf numFmtId="0" fontId="71" fillId="11" borderId="90" xfId="4" applyFont="1" applyFill="1" applyBorder="1">
      <alignment vertical="center"/>
    </xf>
    <xf numFmtId="0" fontId="48" fillId="10" borderId="109" xfId="5" applyFont="1" applyFill="1" applyBorder="1" applyAlignment="1">
      <alignment horizontal="left" vertical="center" wrapText="1"/>
    </xf>
    <xf numFmtId="0" fontId="48" fillId="12" borderId="109" xfId="5" applyFont="1" applyFill="1" applyBorder="1" applyAlignment="1">
      <alignment horizontal="left" vertical="center" wrapText="1"/>
    </xf>
    <xf numFmtId="0" fontId="48" fillId="10" borderId="1" xfId="4" applyFont="1" applyFill="1" applyBorder="1">
      <alignment vertical="center"/>
    </xf>
    <xf numFmtId="0" fontId="48" fillId="0" borderId="91" xfId="4" applyFont="1" applyBorder="1">
      <alignment vertical="center"/>
    </xf>
    <xf numFmtId="49" fontId="48" fillId="0" borderId="91" xfId="4" applyNumberFormat="1" applyFont="1" applyBorder="1" applyAlignment="1">
      <alignment horizontal="center" vertical="center"/>
    </xf>
    <xf numFmtId="178" fontId="53" fillId="10" borderId="50" xfId="4" applyNumberFormat="1" applyFont="1" applyFill="1" applyBorder="1" applyAlignment="1">
      <alignment horizontal="left" vertical="center"/>
    </xf>
    <xf numFmtId="0" fontId="48" fillId="10" borderId="50" xfId="4" applyFont="1" applyFill="1" applyBorder="1" applyAlignment="1">
      <alignment horizontal="right" vertical="center"/>
    </xf>
    <xf numFmtId="0" fontId="51" fillId="8" borderId="100" xfId="4" applyFont="1" applyFill="1" applyBorder="1">
      <alignment vertical="center"/>
    </xf>
    <xf numFmtId="0" fontId="48" fillId="12" borderId="110" xfId="4" applyFont="1" applyFill="1" applyBorder="1">
      <alignment vertical="center"/>
    </xf>
    <xf numFmtId="0" fontId="48" fillId="12" borderId="110" xfId="5" applyFont="1" applyFill="1" applyBorder="1" applyAlignment="1">
      <alignment horizontal="left" vertical="center" wrapText="1"/>
    </xf>
    <xf numFmtId="0" fontId="48" fillId="12" borderId="110" xfId="4" applyFont="1" applyFill="1" applyBorder="1" applyAlignment="1">
      <alignment vertical="center" textRotation="255"/>
    </xf>
    <xf numFmtId="0" fontId="48" fillId="10" borderId="110" xfId="4" applyFont="1" applyFill="1" applyBorder="1">
      <alignment vertical="center"/>
    </xf>
    <xf numFmtId="0" fontId="48" fillId="8" borderId="110" xfId="4" applyFont="1" applyFill="1" applyBorder="1">
      <alignment vertical="center"/>
    </xf>
    <xf numFmtId="0" fontId="5" fillId="3" borderId="9" xfId="0" applyFont="1" applyFill="1" applyBorder="1" applyAlignment="1">
      <alignment horizontal="center" vertical="center" wrapText="1"/>
    </xf>
    <xf numFmtId="0" fontId="5" fillId="0" borderId="16" xfId="0" applyFont="1" applyBorder="1" applyAlignment="1">
      <alignment vertical="center" wrapText="1"/>
    </xf>
    <xf numFmtId="0" fontId="5" fillId="0" borderId="16" xfId="0" applyFont="1" applyFill="1" applyBorder="1" applyAlignment="1">
      <alignment vertical="center" wrapText="1"/>
    </xf>
    <xf numFmtId="0" fontId="5" fillId="0" borderId="13" xfId="0" applyFont="1" applyFill="1" applyBorder="1" applyAlignment="1">
      <alignment horizontal="center" vertical="center" wrapText="1"/>
    </xf>
    <xf numFmtId="0" fontId="17" fillId="0" borderId="6" xfId="0" applyFont="1" applyFill="1" applyBorder="1" applyAlignment="1">
      <alignment horizontal="left" vertical="center" wrapText="1"/>
    </xf>
    <xf numFmtId="0" fontId="12" fillId="0" borderId="6" xfId="0" applyFont="1" applyFill="1" applyBorder="1" applyAlignment="1">
      <alignment horizontal="left" vertical="center" wrapText="1"/>
    </xf>
    <xf numFmtId="0" fontId="5" fillId="0" borderId="9" xfId="0" applyFont="1" applyBorder="1" applyAlignment="1">
      <alignment horizontal="center" vertical="center" wrapText="1"/>
    </xf>
    <xf numFmtId="0" fontId="17" fillId="0" borderId="6" xfId="0" applyFont="1" applyBorder="1" applyAlignment="1">
      <alignment horizontal="left" vertical="center" wrapText="1"/>
    </xf>
    <xf numFmtId="0" fontId="12" fillId="0" borderId="6" xfId="0" applyFont="1" applyFill="1" applyBorder="1" applyAlignment="1">
      <alignment horizontal="center" vertical="center" shrinkToFit="1"/>
    </xf>
    <xf numFmtId="176" fontId="12" fillId="0" borderId="6" xfId="0" applyNumberFormat="1" applyFont="1" applyFill="1" applyBorder="1" applyAlignment="1">
      <alignment horizontal="center" vertical="center" shrinkToFit="1"/>
    </xf>
    <xf numFmtId="49" fontId="12" fillId="0" borderId="6" xfId="0" applyNumberFormat="1" applyFont="1" applyFill="1" applyBorder="1" applyAlignment="1">
      <alignment horizontal="center" vertical="center" shrinkToFi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55" fontId="12" fillId="0" borderId="6" xfId="0" quotePrefix="1" applyNumberFormat="1" applyFont="1" applyBorder="1" applyAlignment="1">
      <alignment vertical="center" wrapText="1"/>
    </xf>
    <xf numFmtId="0" fontId="37" fillId="0" borderId="21" xfId="3" applyFont="1" applyBorder="1" applyAlignment="1">
      <alignment vertical="top" wrapText="1"/>
    </xf>
    <xf numFmtId="0" fontId="43" fillId="0" borderId="22" xfId="3" applyFont="1" applyBorder="1" applyAlignment="1">
      <alignment vertical="top" wrapText="1"/>
    </xf>
    <xf numFmtId="176" fontId="37" fillId="0" borderId="20" xfId="3" applyNumberFormat="1" applyFont="1" applyBorder="1" applyAlignment="1">
      <alignment vertical="top" wrapText="1"/>
    </xf>
    <xf numFmtId="0" fontId="5" fillId="7" borderId="9" xfId="0" applyFont="1" applyFill="1" applyBorder="1" applyAlignment="1">
      <alignment horizontal="center" vertical="center" wrapText="1"/>
    </xf>
    <xf numFmtId="0" fontId="5" fillId="7" borderId="10"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20" fillId="3" borderId="9"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27" fillId="6" borderId="9" xfId="0" applyFont="1" applyFill="1" applyBorder="1" applyAlignment="1">
      <alignment horizontal="center" vertical="center" wrapText="1"/>
    </xf>
    <xf numFmtId="0" fontId="27" fillId="6" borderId="10" xfId="0" applyFont="1" applyFill="1" applyBorder="1" applyAlignment="1">
      <alignment horizontal="center" vertical="center" wrapText="1"/>
    </xf>
    <xf numFmtId="0" fontId="0" fillId="0" borderId="10" xfId="0" applyBorder="1" applyAlignment="1">
      <alignment horizontal="center" vertical="center" wrapText="1"/>
    </xf>
    <xf numFmtId="0" fontId="13" fillId="5" borderId="2" xfId="0" applyFont="1" applyFill="1" applyBorder="1" applyAlignment="1">
      <alignment horizontal="center" vertical="center" wrapText="1"/>
    </xf>
    <xf numFmtId="0" fontId="13" fillId="5" borderId="4" xfId="0" applyFont="1" applyFill="1" applyBorder="1" applyAlignment="1">
      <alignment horizontal="center" vertical="center"/>
    </xf>
    <xf numFmtId="0" fontId="13" fillId="5" borderId="4" xfId="0" applyFont="1" applyFill="1" applyBorder="1" applyAlignment="1">
      <alignment horizontal="center" vertical="center" wrapText="1"/>
    </xf>
    <xf numFmtId="0" fontId="68" fillId="5" borderId="0" xfId="4" applyFont="1" applyFill="1" applyAlignment="1">
      <alignment horizontal="center" vertical="center"/>
    </xf>
    <xf numFmtId="0" fontId="6" fillId="0" borderId="36" xfId="3" applyFont="1" applyFill="1" applyBorder="1" applyAlignment="1">
      <alignment horizontal="left" vertical="top" shrinkToFit="1"/>
    </xf>
  </cellXfs>
  <cellStyles count="8">
    <cellStyle name="標準" xfId="0" builtinId="0"/>
    <cellStyle name="標準 2" xfId="2" xr:uid="{D441D51A-0B48-46C8-8544-D5E19F605FDC}"/>
    <cellStyle name="標準 2 2" xfId="6" xr:uid="{7269F6DA-F271-4323-9C09-3F50CF9D6663}"/>
    <cellStyle name="標準 2 3" xfId="7" xr:uid="{5EB39F94-A7F3-44D2-A17A-F4321FE69EF1}"/>
    <cellStyle name="標準 3" xfId="4" xr:uid="{43189F0F-008F-4B5D-AC76-437604A865FC}"/>
    <cellStyle name="標準 8" xfId="1" xr:uid="{CDB1C576-C763-4677-8794-3A2CA6DBC374}"/>
    <cellStyle name="標準_Sheet1" xfId="5" xr:uid="{F9698DDC-97AB-49A2-A715-EF10849162D1}"/>
    <cellStyle name="標準_プレ調査目次_130907_miyake" xfId="3" xr:uid="{9F4E0530-B465-4BC3-8A6B-D5DD38951E10}"/>
  </cellStyles>
  <dxfs count="15">
    <dxf>
      <fill>
        <patternFill patternType="gray0625">
          <fgColor indexed="8"/>
          <bgColor indexed="65"/>
        </patternFill>
      </fill>
    </dxf>
    <dxf>
      <fill>
        <patternFill patternType="gray0625">
          <fgColor indexed="8"/>
          <bgColor indexed="65"/>
        </patternFill>
      </fill>
    </dxf>
    <dxf>
      <fill>
        <patternFill patternType="gray0625">
          <fgColor indexed="8"/>
          <bgColor indexed="65"/>
        </patternFill>
      </fill>
    </dxf>
    <dxf>
      <fill>
        <patternFill patternType="gray0625">
          <fgColor indexed="8"/>
          <bgColor indexed="65"/>
        </patternFill>
      </fill>
    </dxf>
    <dxf>
      <fill>
        <patternFill patternType="gray0625">
          <fgColor indexed="8"/>
          <bgColor indexed="65"/>
        </patternFill>
      </fill>
    </dxf>
    <dxf>
      <fill>
        <patternFill patternType="gray0625">
          <fgColor indexed="8"/>
          <bgColor indexed="65"/>
        </patternFill>
      </fill>
    </dxf>
    <dxf>
      <fill>
        <patternFill patternType="gray0625">
          <fgColor indexed="8"/>
          <bgColor indexed="65"/>
        </patternFill>
      </fill>
    </dxf>
    <dxf>
      <fill>
        <patternFill patternType="gray0625">
          <fgColor indexed="8"/>
          <bgColor indexed="65"/>
        </patternFill>
      </fill>
    </dxf>
    <dxf>
      <fill>
        <patternFill patternType="gray0625">
          <fgColor indexed="8"/>
          <bgColor indexed="65"/>
        </patternFill>
      </fill>
    </dxf>
    <dxf>
      <fill>
        <patternFill patternType="gray0625">
          <fgColor indexed="8"/>
          <bgColor indexed="65"/>
        </patternFill>
      </fill>
    </dxf>
    <dxf>
      <fill>
        <patternFill patternType="gray0625">
          <fgColor indexed="8"/>
          <bgColor indexed="65"/>
        </patternFill>
      </fill>
    </dxf>
    <dxf>
      <fill>
        <patternFill patternType="gray0625">
          <fgColor indexed="8"/>
          <bgColor indexed="65"/>
        </patternFill>
      </fill>
    </dxf>
    <dxf>
      <fill>
        <patternFill patternType="gray0625">
          <fgColor indexed="8"/>
          <bgColor indexed="65"/>
        </patternFill>
      </fill>
    </dxf>
    <dxf>
      <fill>
        <patternFill patternType="gray0625">
          <fgColor indexed="8"/>
          <bgColor indexed="65"/>
        </patternFill>
      </fill>
    </dxf>
    <dxf>
      <fill>
        <patternFill patternType="gray0625">
          <fgColor indexed="8"/>
          <bgColor indexed="65"/>
        </patternFill>
      </fill>
    </dxf>
  </dxfs>
  <tableStyles count="0" defaultTableStyle="TableStyleMedium2" defaultPivotStyle="PivotStyleLight16"/>
  <colors>
    <mruColors>
      <color rgb="FFCCFFFF"/>
      <color rgb="FFFFFF99"/>
      <color rgb="FF0000FF"/>
      <color rgb="FFFF99FF"/>
      <color rgb="FFBFBFBF"/>
      <color rgb="FFF2F2F2"/>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203946</xdr:colOff>
      <xdr:row>3</xdr:row>
      <xdr:rowOff>1405778</xdr:rowOff>
    </xdr:from>
    <xdr:to>
      <xdr:col>14</xdr:col>
      <xdr:colOff>724460</xdr:colOff>
      <xdr:row>3</xdr:row>
      <xdr:rowOff>1615328</xdr:rowOff>
    </xdr:to>
    <xdr:sp macro="" textlink="">
      <xdr:nvSpPr>
        <xdr:cNvPr id="2" name="テキスト ボックス 1">
          <a:extLst>
            <a:ext uri="{FF2B5EF4-FFF2-40B4-BE49-F238E27FC236}">
              <a16:creationId xmlns:a16="http://schemas.microsoft.com/office/drawing/2014/main" id="{D0112C93-FF18-454F-ADEC-0222710CFDAE}"/>
            </a:ext>
          </a:extLst>
        </xdr:cNvPr>
        <xdr:cNvSpPr txBox="1"/>
      </xdr:nvSpPr>
      <xdr:spPr>
        <a:xfrm>
          <a:off x="3274806" y="2432573"/>
          <a:ext cx="2059754" cy="571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修正設問</a:t>
          </a:r>
        </a:p>
      </xdr:txBody>
    </xdr:sp>
    <xdr:clientData/>
  </xdr:twoCellAnchor>
  <xdr:twoCellAnchor>
    <xdr:from>
      <xdr:col>9</xdr:col>
      <xdr:colOff>89647</xdr:colOff>
      <xdr:row>3</xdr:row>
      <xdr:rowOff>1453403</xdr:rowOff>
    </xdr:from>
    <xdr:to>
      <xdr:col>9</xdr:col>
      <xdr:colOff>270622</xdr:colOff>
      <xdr:row>3</xdr:row>
      <xdr:rowOff>1529603</xdr:rowOff>
    </xdr:to>
    <xdr:sp macro="" textlink="">
      <xdr:nvSpPr>
        <xdr:cNvPr id="3" name="正方形/長方形 2">
          <a:extLst>
            <a:ext uri="{FF2B5EF4-FFF2-40B4-BE49-F238E27FC236}">
              <a16:creationId xmlns:a16="http://schemas.microsoft.com/office/drawing/2014/main" id="{E6DBF43E-5177-49DD-92ED-E02F59555B65}"/>
            </a:ext>
          </a:extLst>
        </xdr:cNvPr>
        <xdr:cNvSpPr/>
      </xdr:nvSpPr>
      <xdr:spPr>
        <a:xfrm>
          <a:off x="3160507" y="2436383"/>
          <a:ext cx="179070" cy="0"/>
        </a:xfrm>
        <a:prstGeom prst="rect">
          <a:avLst/>
        </a:prstGeom>
        <a:solidFill>
          <a:schemeClr val="accent3">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89193</xdr:colOff>
      <xdr:row>3</xdr:row>
      <xdr:rowOff>863917</xdr:rowOff>
    </xdr:from>
    <xdr:to>
      <xdr:col>14</xdr:col>
      <xdr:colOff>1426585</xdr:colOff>
      <xdr:row>3</xdr:row>
      <xdr:rowOff>1199197</xdr:rowOff>
    </xdr:to>
    <xdr:grpSp>
      <xdr:nvGrpSpPr>
        <xdr:cNvPr id="4" name="グループ化 3">
          <a:extLst>
            <a:ext uri="{FF2B5EF4-FFF2-40B4-BE49-F238E27FC236}">
              <a16:creationId xmlns:a16="http://schemas.microsoft.com/office/drawing/2014/main" id="{C4C43681-56DC-4933-9233-1339D658BADB}"/>
            </a:ext>
          </a:extLst>
        </xdr:cNvPr>
        <xdr:cNvGrpSpPr/>
      </xdr:nvGrpSpPr>
      <xdr:grpSpPr>
        <a:xfrm>
          <a:off x="4171336" y="1747837"/>
          <a:ext cx="2872278" cy="0"/>
          <a:chOff x="2626659" y="2124635"/>
          <a:chExt cx="1233436" cy="333375"/>
        </a:xfrm>
      </xdr:grpSpPr>
      <xdr:sp macro="" textlink="">
        <xdr:nvSpPr>
          <xdr:cNvPr id="5" name="テキスト ボックス 4">
            <a:extLst>
              <a:ext uri="{FF2B5EF4-FFF2-40B4-BE49-F238E27FC236}">
                <a16:creationId xmlns:a16="http://schemas.microsoft.com/office/drawing/2014/main" id="{10D03E63-B9BD-4AE4-8BBF-6485BAAB032A}"/>
              </a:ext>
            </a:extLst>
          </xdr:cNvPr>
          <xdr:cNvSpPr txBox="1"/>
        </xdr:nvSpPr>
        <xdr:spPr>
          <a:xfrm>
            <a:off x="2790612" y="2248460"/>
            <a:ext cx="1031502" cy="209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修正設問</a:t>
            </a:r>
          </a:p>
        </xdr:txBody>
      </xdr:sp>
      <xdr:sp macro="" textlink="">
        <xdr:nvSpPr>
          <xdr:cNvPr id="6" name="テキスト ボックス 5">
            <a:extLst>
              <a:ext uri="{FF2B5EF4-FFF2-40B4-BE49-F238E27FC236}">
                <a16:creationId xmlns:a16="http://schemas.microsoft.com/office/drawing/2014/main" id="{D2040ACA-8042-4020-8E35-FE527C4E9252}"/>
              </a:ext>
            </a:extLst>
          </xdr:cNvPr>
          <xdr:cNvSpPr txBox="1"/>
        </xdr:nvSpPr>
        <xdr:spPr>
          <a:xfrm>
            <a:off x="2790493" y="2124635"/>
            <a:ext cx="1069602" cy="180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追加設問</a:t>
            </a:r>
          </a:p>
        </xdr:txBody>
      </xdr:sp>
      <xdr:sp macro="" textlink="">
        <xdr:nvSpPr>
          <xdr:cNvPr id="7" name="正方形/長方形 6">
            <a:extLst>
              <a:ext uri="{FF2B5EF4-FFF2-40B4-BE49-F238E27FC236}">
                <a16:creationId xmlns:a16="http://schemas.microsoft.com/office/drawing/2014/main" id="{2FF17B34-19C3-460B-99EA-AF8B642BFCA5}"/>
              </a:ext>
            </a:extLst>
          </xdr:cNvPr>
          <xdr:cNvSpPr/>
        </xdr:nvSpPr>
        <xdr:spPr>
          <a:xfrm>
            <a:off x="2626659" y="2181786"/>
            <a:ext cx="180975" cy="76200"/>
          </a:xfrm>
          <a:prstGeom prst="rect">
            <a:avLst/>
          </a:prstGeom>
          <a:solidFill>
            <a:srgbClr val="FF99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正方形/長方形 7">
            <a:extLst>
              <a:ext uri="{FF2B5EF4-FFF2-40B4-BE49-F238E27FC236}">
                <a16:creationId xmlns:a16="http://schemas.microsoft.com/office/drawing/2014/main" id="{EB42617F-A424-4E95-AF6B-71F55C6DEA07}"/>
              </a:ext>
            </a:extLst>
          </xdr:cNvPr>
          <xdr:cNvSpPr/>
        </xdr:nvSpPr>
        <xdr:spPr>
          <a:xfrm>
            <a:off x="2626659" y="2296085"/>
            <a:ext cx="180975" cy="76200"/>
          </a:xfrm>
          <a:prstGeom prst="rect">
            <a:avLst/>
          </a:prstGeom>
          <a:solidFill>
            <a:schemeClr val="accent3">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0</xdr:col>
      <xdr:colOff>0</xdr:colOff>
      <xdr:row>3</xdr:row>
      <xdr:rowOff>1405778</xdr:rowOff>
    </xdr:from>
    <xdr:to>
      <xdr:col>0</xdr:col>
      <xdr:colOff>724460</xdr:colOff>
      <xdr:row>3</xdr:row>
      <xdr:rowOff>1615328</xdr:rowOff>
    </xdr:to>
    <xdr:sp macro="" textlink="">
      <xdr:nvSpPr>
        <xdr:cNvPr id="9" name="テキスト ボックス 8">
          <a:extLst>
            <a:ext uri="{FF2B5EF4-FFF2-40B4-BE49-F238E27FC236}">
              <a16:creationId xmlns:a16="http://schemas.microsoft.com/office/drawing/2014/main" id="{37A0B7A6-4ED3-407D-9760-C1542DBEFEA9}"/>
            </a:ext>
          </a:extLst>
        </xdr:cNvPr>
        <xdr:cNvSpPr txBox="1"/>
      </xdr:nvSpPr>
      <xdr:spPr>
        <a:xfrm>
          <a:off x="0" y="2432573"/>
          <a:ext cx="229160" cy="571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修正設問</a:t>
          </a:r>
        </a:p>
      </xdr:txBody>
    </xdr:sp>
    <xdr:clientData/>
  </xdr:twoCellAnchor>
  <xdr:twoCellAnchor>
    <xdr:from>
      <xdr:col>8</xdr:col>
      <xdr:colOff>89647</xdr:colOff>
      <xdr:row>3</xdr:row>
      <xdr:rowOff>1453403</xdr:rowOff>
    </xdr:from>
    <xdr:to>
      <xdr:col>8</xdr:col>
      <xdr:colOff>270622</xdr:colOff>
      <xdr:row>3</xdr:row>
      <xdr:rowOff>1529603</xdr:rowOff>
    </xdr:to>
    <xdr:sp macro="" textlink="">
      <xdr:nvSpPr>
        <xdr:cNvPr id="10" name="正方形/長方形 9">
          <a:extLst>
            <a:ext uri="{FF2B5EF4-FFF2-40B4-BE49-F238E27FC236}">
              <a16:creationId xmlns:a16="http://schemas.microsoft.com/office/drawing/2014/main" id="{8DE5219C-E13D-40F4-B04E-AFFADC0A1357}"/>
            </a:ext>
          </a:extLst>
        </xdr:cNvPr>
        <xdr:cNvSpPr/>
      </xdr:nvSpPr>
      <xdr:spPr>
        <a:xfrm>
          <a:off x="2646157" y="2436383"/>
          <a:ext cx="179070" cy="0"/>
        </a:xfrm>
        <a:prstGeom prst="rect">
          <a:avLst/>
        </a:prstGeom>
        <a:solidFill>
          <a:schemeClr val="accent3">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89647</xdr:colOff>
      <xdr:row>3</xdr:row>
      <xdr:rowOff>1453403</xdr:rowOff>
    </xdr:from>
    <xdr:to>
      <xdr:col>10</xdr:col>
      <xdr:colOff>270622</xdr:colOff>
      <xdr:row>3</xdr:row>
      <xdr:rowOff>1529603</xdr:rowOff>
    </xdr:to>
    <xdr:sp macro="" textlink="">
      <xdr:nvSpPr>
        <xdr:cNvPr id="11" name="正方形/長方形 10">
          <a:extLst>
            <a:ext uri="{FF2B5EF4-FFF2-40B4-BE49-F238E27FC236}">
              <a16:creationId xmlns:a16="http://schemas.microsoft.com/office/drawing/2014/main" id="{96B9752B-98CB-437C-A9A2-A53B0B883D47}"/>
            </a:ext>
          </a:extLst>
        </xdr:cNvPr>
        <xdr:cNvSpPr/>
      </xdr:nvSpPr>
      <xdr:spPr>
        <a:xfrm>
          <a:off x="3674857" y="2436383"/>
          <a:ext cx="179070" cy="0"/>
        </a:xfrm>
        <a:prstGeom prst="rect">
          <a:avLst/>
        </a:prstGeom>
        <a:solidFill>
          <a:schemeClr val="accent3">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1600200</xdr:colOff>
      <xdr:row>874</xdr:row>
      <xdr:rowOff>291465</xdr:rowOff>
    </xdr:from>
    <xdr:to>
      <xdr:col>5</xdr:col>
      <xdr:colOff>3720465</xdr:colOff>
      <xdr:row>877</xdr:row>
      <xdr:rowOff>62865</xdr:rowOff>
    </xdr:to>
    <xdr:sp macro="" textlink="">
      <xdr:nvSpPr>
        <xdr:cNvPr id="4" name="テキスト ボックス 3">
          <a:extLst>
            <a:ext uri="{FF2B5EF4-FFF2-40B4-BE49-F238E27FC236}">
              <a16:creationId xmlns:a16="http://schemas.microsoft.com/office/drawing/2014/main" id="{DFF645C0-F94A-41C3-93BA-8A7DA8542FCD}"/>
            </a:ext>
          </a:extLst>
        </xdr:cNvPr>
        <xdr:cNvSpPr txBox="1"/>
      </xdr:nvSpPr>
      <xdr:spPr>
        <a:xfrm>
          <a:off x="4933950" y="288386996"/>
          <a:ext cx="2120265" cy="914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Y23</a:t>
          </a:r>
          <a:r>
            <a:rPr kumimoji="1" lang="ja-JP" altLang="en-US" sz="1100"/>
            <a:t>では休憩設問として非表示</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arch-14\job\A01N4227-1000-&#20685;&#12367;&#21916;&#12403;&#28204;&#23450;&#35519;&#26619;\02%20&#35519;&#26619;&#31080;&#38306;&#36899;\07%20&#26412;&#30058;&#35519;&#26619;\&#9733;&#26412;&#30058;&#35519;&#26619;_&#35519;&#26619;&#31080;_1312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nguage"/>
      <sheetName val="list_jp"/>
      <sheetName val="temp_jp"/>
      <sheetName val="目次"/>
      <sheetName val="temp1"/>
    </sheetNames>
    <sheetDataSet>
      <sheetData sheetId="0"/>
      <sheetData sheetId="1">
        <row r="3">
          <cell r="A3" t="str">
            <v>質問</v>
          </cell>
          <cell r="B3" t="str">
            <v>SA</v>
          </cell>
          <cell r="H3" t="str">
            <v>○</v>
          </cell>
          <cell r="I3" t="str">
            <v>□</v>
          </cell>
          <cell r="J3" t="str">
            <v>▼</v>
          </cell>
          <cell r="K3" t="str">
            <v>├○</v>
          </cell>
          <cell r="L3" t="str">
            <v>表頭</v>
          </cell>
          <cell r="M3" t="str">
            <v>表側</v>
          </cell>
          <cell r="N3" t="str">
            <v>小見出し</v>
          </cell>
          <cell r="O3" t="str">
            <v>付属</v>
          </cell>
          <cell r="P3" t="str">
            <v>静止画</v>
          </cell>
          <cell r="Q3" t="str">
            <v>静止画</v>
          </cell>
          <cell r="S3" t="str">
            <v>排他</v>
          </cell>
        </row>
        <row r="4">
          <cell r="A4" t="str">
            <v>質問（問番号なし）</v>
          </cell>
          <cell r="B4" t="str">
            <v>MA</v>
          </cell>
          <cell r="H4" t="str">
            <v>小見出し</v>
          </cell>
          <cell r="I4" t="str">
            <v>小見出し</v>
          </cell>
          <cell r="J4" t="str">
            <v>デフォルト</v>
          </cell>
          <cell r="K4" t="str">
            <v>小見出し</v>
          </cell>
          <cell r="P4" t="str">
            <v>動画</v>
          </cell>
        </row>
        <row r="5">
          <cell r="A5" t="str">
            <v>質問文上ｺﾒﾝﾄ・ｺﾝｾﾌﾟﾄ文</v>
          </cell>
          <cell r="B5" t="str">
            <v>SAﾌﾟﾙﾀﾞｳﾝ</v>
          </cell>
        </row>
        <row r="6">
          <cell r="A6" t="str">
            <v>質問文下ｺﾒﾝﾄ・ｺﾝｾﾌﾟﾄ文</v>
          </cell>
          <cell r="B6" t="str">
            <v>SAｽｹｰﾙ</v>
          </cell>
        </row>
        <row r="7">
          <cell r="A7" t="str">
            <v>改ページ</v>
          </cell>
          <cell r="B7" t="str">
            <v>SAﾏﾄﾘｸｽ-表頭が選択肢</v>
          </cell>
        </row>
        <row r="8">
          <cell r="A8" t="str">
            <v>終了</v>
          </cell>
          <cell r="B8" t="str">
            <v>SAﾏﾄﾘｸｽ-表側が選択肢</v>
          </cell>
        </row>
        <row r="9">
          <cell r="B9" t="str">
            <v>MAﾏﾄﾘｸｽ-表頭が選択肢</v>
          </cell>
        </row>
        <row r="10">
          <cell r="B10" t="str">
            <v>MAﾏﾄﾘｸｽ-表側が選択肢</v>
          </cell>
        </row>
        <row r="11">
          <cell r="B11" t="str">
            <v>数字ﾃｷｽﾄ</v>
          </cell>
        </row>
        <row r="12">
          <cell r="B12" t="str">
            <v>文字ﾃｷｽﾄ</v>
          </cell>
        </row>
        <row r="13">
          <cell r="B13" t="str">
            <v>FA</v>
          </cell>
        </row>
        <row r="14">
          <cell r="B14" t="str">
            <v>年齢　（数字テキスト）</v>
          </cell>
        </row>
        <row r="15">
          <cell r="B15" t="str">
            <v>年齢/年代　（SA）</v>
          </cell>
        </row>
        <row r="16">
          <cell r="B16" t="str">
            <v>性別</v>
          </cell>
        </row>
      </sheetData>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117223-C3CF-4994-B863-47EFB7283D25}">
  <sheetPr>
    <pageSetUpPr fitToPage="1"/>
  </sheetPr>
  <dimension ref="A1:P143"/>
  <sheetViews>
    <sheetView showGridLines="0" zoomScale="70" zoomScaleNormal="70" workbookViewId="0">
      <pane ySplit="4" topLeftCell="A157" activePane="bottomLeft" state="frozen"/>
      <selection activeCell="I1323" sqref="I1323"/>
      <selection pane="bottomLeft" activeCell="O53" sqref="O53:O54"/>
    </sheetView>
  </sheetViews>
  <sheetFormatPr defaultColWidth="8.09765625" defaultRowHeight="16.2" outlineLevelCol="1"/>
  <cols>
    <col min="1" max="1" width="3" style="202" customWidth="1"/>
    <col min="2" max="3" width="1.69921875" style="269" customWidth="1"/>
    <col min="4" max="5" width="3.3984375" style="267" customWidth="1"/>
    <col min="6" max="6" width="6.69921875" style="267" customWidth="1"/>
    <col min="7" max="7" width="6.69921875" style="266" customWidth="1"/>
    <col min="8" max="14" width="6.69921875" style="267" customWidth="1"/>
    <col min="15" max="15" width="37.5" style="264" customWidth="1"/>
    <col min="16" max="16" width="78.09765625" style="264" customWidth="1" outlineLevel="1"/>
    <col min="17" max="16384" width="8.09765625" style="202"/>
  </cols>
  <sheetData>
    <row r="1" spans="1:16" s="166" customFormat="1" ht="26.4" customHeight="1">
      <c r="A1" s="161" t="s">
        <v>2093</v>
      </c>
      <c r="B1" s="162"/>
      <c r="C1" s="162"/>
      <c r="D1" s="163"/>
      <c r="E1" s="163"/>
      <c r="F1" s="163"/>
      <c r="G1" s="164"/>
      <c r="H1" s="163"/>
      <c r="I1" s="163"/>
      <c r="J1" s="163"/>
      <c r="K1" s="163"/>
      <c r="L1" s="163"/>
      <c r="M1" s="163"/>
      <c r="N1" s="163"/>
      <c r="O1" s="165"/>
      <c r="P1" s="165"/>
    </row>
    <row r="2" spans="1:16" s="173" customFormat="1" ht="18.600000000000001" customHeight="1">
      <c r="A2" s="167"/>
      <c r="B2" s="168"/>
      <c r="C2" s="168"/>
      <c r="D2" s="169"/>
      <c r="E2" s="169"/>
      <c r="F2" s="169"/>
      <c r="G2" s="170"/>
      <c r="H2" s="169"/>
      <c r="I2" s="169"/>
      <c r="J2" s="169"/>
      <c r="K2" s="169"/>
      <c r="L2" s="169"/>
      <c r="M2" s="169"/>
      <c r="N2" s="169"/>
      <c r="O2" s="171"/>
      <c r="P2" s="172"/>
    </row>
    <row r="3" spans="1:16" s="174" customFormat="1" ht="26.4" customHeight="1">
      <c r="B3" s="175"/>
      <c r="C3" s="176"/>
      <c r="D3" s="545" t="s">
        <v>1078</v>
      </c>
      <c r="E3" s="546"/>
      <c r="F3" s="547" t="s">
        <v>1079</v>
      </c>
      <c r="G3" s="547"/>
      <c r="H3" s="547"/>
      <c r="I3" s="365"/>
      <c r="J3" s="365"/>
      <c r="K3" s="177"/>
      <c r="L3" s="177"/>
      <c r="M3" s="177"/>
      <c r="N3" s="177"/>
      <c r="O3" s="178" t="s">
        <v>1080</v>
      </c>
      <c r="P3" s="178" t="s">
        <v>1081</v>
      </c>
    </row>
    <row r="4" spans="1:16" s="174" customFormat="1" ht="65.400000000000006" customHeight="1">
      <c r="B4" s="179"/>
      <c r="C4" s="180"/>
      <c r="D4" s="181" t="s">
        <v>1082</v>
      </c>
      <c r="E4" s="181" t="s">
        <v>1083</v>
      </c>
      <c r="F4" s="182" t="s">
        <v>1084</v>
      </c>
      <c r="G4" s="182" t="s">
        <v>1085</v>
      </c>
      <c r="H4" s="182" t="s">
        <v>1086</v>
      </c>
      <c r="I4" s="182" t="s">
        <v>1087</v>
      </c>
      <c r="J4" s="182" t="s">
        <v>1088</v>
      </c>
      <c r="K4" s="182" t="s">
        <v>1627</v>
      </c>
      <c r="L4" s="182" t="s">
        <v>1720</v>
      </c>
      <c r="M4" s="182" t="s">
        <v>2091</v>
      </c>
      <c r="N4" s="183" t="s">
        <v>2092</v>
      </c>
      <c r="O4" s="184"/>
      <c r="P4" s="184"/>
    </row>
    <row r="5" spans="1:16" s="366" customFormat="1" ht="26.4">
      <c r="A5" s="185"/>
      <c r="B5" s="186" t="s">
        <v>1089</v>
      </c>
      <c r="C5" s="187"/>
      <c r="D5" s="187"/>
      <c r="E5" s="187"/>
      <c r="F5" s="187"/>
      <c r="G5" s="187"/>
      <c r="H5" s="187"/>
      <c r="I5" s="187"/>
      <c r="J5" s="187"/>
      <c r="K5" s="188"/>
      <c r="L5" s="188"/>
      <c r="M5" s="188"/>
      <c r="N5" s="188"/>
      <c r="O5" s="187"/>
      <c r="P5" s="189"/>
    </row>
    <row r="6" spans="1:16" s="366" customFormat="1" ht="19.5" customHeight="1">
      <c r="A6" s="185"/>
      <c r="B6" s="190"/>
      <c r="C6" s="191"/>
      <c r="D6" s="192" t="s">
        <v>1</v>
      </c>
      <c r="E6" s="192" t="s">
        <v>1</v>
      </c>
      <c r="F6" s="193">
        <v>1</v>
      </c>
      <c r="G6" s="193">
        <v>1</v>
      </c>
      <c r="H6" s="193">
        <v>1</v>
      </c>
      <c r="I6" s="193">
        <v>1</v>
      </c>
      <c r="J6" s="193">
        <v>1</v>
      </c>
      <c r="K6" s="193">
        <v>1</v>
      </c>
      <c r="L6" s="193">
        <v>1</v>
      </c>
      <c r="M6" s="193">
        <v>1</v>
      </c>
      <c r="N6" s="193">
        <v>1</v>
      </c>
      <c r="O6" s="194" t="s">
        <v>1090</v>
      </c>
      <c r="P6" s="195" t="s">
        <v>1091</v>
      </c>
    </row>
    <row r="7" spans="1:16" s="366" customFormat="1" ht="19.5" customHeight="1">
      <c r="A7" s="185"/>
      <c r="B7" s="190"/>
      <c r="C7" s="191"/>
      <c r="D7" s="192" t="s">
        <v>1</v>
      </c>
      <c r="E7" s="192" t="s">
        <v>1</v>
      </c>
      <c r="F7" s="193">
        <v>2</v>
      </c>
      <c r="G7" s="193">
        <v>2</v>
      </c>
      <c r="H7" s="193">
        <v>2</v>
      </c>
      <c r="I7" s="193">
        <v>2</v>
      </c>
      <c r="J7" s="193">
        <v>2</v>
      </c>
      <c r="K7" s="193">
        <v>2</v>
      </c>
      <c r="L7" s="193">
        <v>2</v>
      </c>
      <c r="M7" s="193">
        <v>2</v>
      </c>
      <c r="N7" s="193">
        <v>2</v>
      </c>
      <c r="O7" s="194" t="s">
        <v>1092</v>
      </c>
      <c r="P7" s="195" t="s">
        <v>1093</v>
      </c>
    </row>
    <row r="8" spans="1:16" s="366" customFormat="1" ht="19.5" customHeight="1">
      <c r="A8" s="185"/>
      <c r="B8" s="190"/>
      <c r="C8" s="191"/>
      <c r="D8" s="192" t="s">
        <v>1</v>
      </c>
      <c r="E8" s="192" t="s">
        <v>1</v>
      </c>
      <c r="F8" s="193">
        <v>3</v>
      </c>
      <c r="G8" s="193">
        <v>3</v>
      </c>
      <c r="H8" s="193">
        <v>3</v>
      </c>
      <c r="I8" s="193">
        <v>3</v>
      </c>
      <c r="J8" s="193">
        <v>3</v>
      </c>
      <c r="K8" s="193">
        <v>3</v>
      </c>
      <c r="L8" s="193">
        <v>3</v>
      </c>
      <c r="M8" s="193">
        <v>3</v>
      </c>
      <c r="N8" s="193">
        <v>3</v>
      </c>
      <c r="O8" s="194" t="s">
        <v>1094</v>
      </c>
      <c r="P8" s="195" t="s">
        <v>1095</v>
      </c>
    </row>
    <row r="9" spans="1:16" s="366" customFormat="1" ht="19.5" customHeight="1">
      <c r="A9" s="185"/>
      <c r="B9" s="190"/>
      <c r="C9" s="191"/>
      <c r="D9" s="192" t="s">
        <v>1</v>
      </c>
      <c r="E9" s="192" t="s">
        <v>1</v>
      </c>
      <c r="F9" s="193">
        <v>4</v>
      </c>
      <c r="G9" s="193">
        <v>4</v>
      </c>
      <c r="H9" s="193">
        <v>4</v>
      </c>
      <c r="I9" s="193">
        <v>4</v>
      </c>
      <c r="J9" s="193">
        <v>4</v>
      </c>
      <c r="K9" s="193">
        <v>4</v>
      </c>
      <c r="L9" s="193">
        <v>4</v>
      </c>
      <c r="M9" s="193">
        <v>4</v>
      </c>
      <c r="N9" s="193">
        <v>4</v>
      </c>
      <c r="O9" s="194" t="s">
        <v>1096</v>
      </c>
      <c r="P9" s="195" t="s">
        <v>1097</v>
      </c>
    </row>
    <row r="10" spans="1:16" s="366" customFormat="1" ht="19.5" customHeight="1">
      <c r="A10" s="185"/>
      <c r="B10" s="190"/>
      <c r="C10" s="191"/>
      <c r="D10" s="192" t="s">
        <v>1</v>
      </c>
      <c r="E10" s="192" t="s">
        <v>1</v>
      </c>
      <c r="F10" s="193">
        <v>12</v>
      </c>
      <c r="G10" s="193">
        <v>5</v>
      </c>
      <c r="H10" s="193">
        <v>5</v>
      </c>
      <c r="I10" s="193">
        <v>5</v>
      </c>
      <c r="J10" s="193">
        <v>5</v>
      </c>
      <c r="K10" s="193">
        <v>5</v>
      </c>
      <c r="L10" s="193">
        <v>5</v>
      </c>
      <c r="M10" s="193">
        <v>5</v>
      </c>
      <c r="N10" s="193">
        <v>5</v>
      </c>
      <c r="O10" s="194" t="s">
        <v>1098</v>
      </c>
      <c r="P10" s="195" t="s">
        <v>1099</v>
      </c>
    </row>
    <row r="11" spans="1:16" s="366" customFormat="1" ht="19.5" customHeight="1">
      <c r="A11" s="185"/>
      <c r="B11" s="190"/>
      <c r="C11" s="191"/>
      <c r="D11" s="192" t="s">
        <v>1</v>
      </c>
      <c r="E11" s="192" t="s">
        <v>1</v>
      </c>
      <c r="F11" s="193" t="s">
        <v>2</v>
      </c>
      <c r="G11" s="193">
        <v>6</v>
      </c>
      <c r="H11" s="193">
        <v>6</v>
      </c>
      <c r="I11" s="193">
        <v>6</v>
      </c>
      <c r="J11" s="193">
        <v>6</v>
      </c>
      <c r="K11" s="193">
        <v>6</v>
      </c>
      <c r="L11" s="193">
        <v>6</v>
      </c>
      <c r="M11" s="193">
        <v>6</v>
      </c>
      <c r="N11" s="193">
        <v>6</v>
      </c>
      <c r="O11" s="194" t="s">
        <v>1100</v>
      </c>
      <c r="P11" s="195" t="s">
        <v>1101</v>
      </c>
    </row>
    <row r="12" spans="1:16" s="366" customFormat="1" ht="19.5" customHeight="1">
      <c r="A12" s="185"/>
      <c r="B12" s="190"/>
      <c r="C12" s="191"/>
      <c r="D12" s="192" t="s">
        <v>1</v>
      </c>
      <c r="E12" s="192" t="s">
        <v>1</v>
      </c>
      <c r="F12" s="193">
        <v>13</v>
      </c>
      <c r="G12" s="193">
        <v>7</v>
      </c>
      <c r="H12" s="193">
        <v>7</v>
      </c>
      <c r="I12" s="193">
        <v>7</v>
      </c>
      <c r="J12" s="193">
        <v>7</v>
      </c>
      <c r="K12" s="193">
        <v>7</v>
      </c>
      <c r="L12" s="193">
        <v>7</v>
      </c>
      <c r="M12" s="193">
        <v>7</v>
      </c>
      <c r="N12" s="193">
        <v>7</v>
      </c>
      <c r="O12" s="194" t="s">
        <v>1102</v>
      </c>
      <c r="P12" s="195" t="s">
        <v>1103</v>
      </c>
    </row>
    <row r="13" spans="1:16" s="366" customFormat="1" ht="19.5" customHeight="1">
      <c r="A13" s="185"/>
      <c r="B13" s="190"/>
      <c r="C13" s="191"/>
      <c r="D13" s="192" t="s">
        <v>1</v>
      </c>
      <c r="E13" s="192" t="s">
        <v>1</v>
      </c>
      <c r="F13" s="196" t="s">
        <v>3</v>
      </c>
      <c r="G13" s="193" t="s">
        <v>3</v>
      </c>
      <c r="H13" s="193" t="s">
        <v>3</v>
      </c>
      <c r="I13" s="197" t="s">
        <v>4</v>
      </c>
      <c r="J13" s="197" t="s">
        <v>4</v>
      </c>
      <c r="K13" s="197" t="s">
        <v>4</v>
      </c>
      <c r="L13" s="345" t="s">
        <v>4</v>
      </c>
      <c r="M13" s="345" t="s">
        <v>4</v>
      </c>
      <c r="N13" s="345" t="s">
        <v>4</v>
      </c>
      <c r="O13" s="194" t="s">
        <v>1104</v>
      </c>
      <c r="P13" s="195" t="s">
        <v>1105</v>
      </c>
    </row>
    <row r="14" spans="1:16" s="366" customFormat="1" ht="19.5" customHeight="1">
      <c r="A14" s="185"/>
      <c r="B14" s="190"/>
      <c r="C14" s="191"/>
      <c r="D14" s="192" t="s">
        <v>1</v>
      </c>
      <c r="E14" s="192" t="s">
        <v>1</v>
      </c>
      <c r="F14" s="193">
        <v>14</v>
      </c>
      <c r="G14" s="193">
        <v>8</v>
      </c>
      <c r="H14" s="193">
        <v>8</v>
      </c>
      <c r="I14" s="193">
        <v>8</v>
      </c>
      <c r="J14" s="193">
        <v>8</v>
      </c>
      <c r="K14" s="193">
        <v>8</v>
      </c>
      <c r="L14" s="193">
        <v>8</v>
      </c>
      <c r="M14" s="193">
        <v>8</v>
      </c>
      <c r="N14" s="193">
        <v>8</v>
      </c>
      <c r="O14" s="194" t="s">
        <v>1106</v>
      </c>
      <c r="P14" s="195" t="s">
        <v>1107</v>
      </c>
    </row>
    <row r="15" spans="1:16" s="366" customFormat="1" ht="26.4">
      <c r="A15" s="185"/>
      <c r="B15" s="198" t="s">
        <v>1108</v>
      </c>
      <c r="C15" s="199"/>
      <c r="D15" s="199"/>
      <c r="E15" s="199"/>
      <c r="F15" s="199"/>
      <c r="G15" s="199"/>
      <c r="H15" s="199"/>
      <c r="I15" s="199"/>
      <c r="J15" s="200"/>
      <c r="K15" s="200"/>
      <c r="L15" s="200"/>
      <c r="M15" s="200"/>
      <c r="N15" s="200"/>
      <c r="O15" s="199"/>
      <c r="P15" s="201"/>
    </row>
    <row r="16" spans="1:16" s="366" customFormat="1" ht="19.5" customHeight="1">
      <c r="A16" s="185"/>
      <c r="B16" s="190"/>
      <c r="C16" s="191"/>
      <c r="D16" s="192" t="s">
        <v>1</v>
      </c>
      <c r="E16" s="192" t="s">
        <v>1</v>
      </c>
      <c r="F16" s="193">
        <v>5</v>
      </c>
      <c r="G16" s="193">
        <v>9</v>
      </c>
      <c r="H16" s="193">
        <v>9</v>
      </c>
      <c r="I16" s="193">
        <v>9</v>
      </c>
      <c r="J16" s="193">
        <v>9</v>
      </c>
      <c r="K16" s="193">
        <v>9</v>
      </c>
      <c r="L16" s="193">
        <v>9</v>
      </c>
      <c r="M16" s="193">
        <v>9</v>
      </c>
      <c r="N16" s="193">
        <v>9</v>
      </c>
      <c r="O16" s="194" t="s">
        <v>1109</v>
      </c>
      <c r="P16" s="195" t="s">
        <v>1110</v>
      </c>
    </row>
    <row r="17" spans="1:16" s="366" customFormat="1" ht="19.5" customHeight="1">
      <c r="A17" s="185"/>
      <c r="B17" s="190"/>
      <c r="C17" s="191"/>
      <c r="D17" s="192" t="s">
        <v>1</v>
      </c>
      <c r="E17" s="192" t="s">
        <v>1</v>
      </c>
      <c r="F17" s="193">
        <v>6</v>
      </c>
      <c r="G17" s="193">
        <v>10</v>
      </c>
      <c r="H17" s="193">
        <v>10</v>
      </c>
      <c r="I17" s="193">
        <v>10</v>
      </c>
      <c r="J17" s="193">
        <v>10</v>
      </c>
      <c r="K17" s="193">
        <v>10</v>
      </c>
      <c r="L17" s="193">
        <v>10</v>
      </c>
      <c r="M17" s="193">
        <v>10</v>
      </c>
      <c r="N17" s="193">
        <v>10</v>
      </c>
      <c r="O17" s="194" t="s">
        <v>1111</v>
      </c>
      <c r="P17" s="195" t="s">
        <v>1112</v>
      </c>
    </row>
    <row r="18" spans="1:16" s="366" customFormat="1" ht="19.5" customHeight="1">
      <c r="A18" s="185"/>
      <c r="B18" s="190"/>
      <c r="C18" s="191"/>
      <c r="D18" s="192" t="s">
        <v>1</v>
      </c>
      <c r="E18" s="192" t="s">
        <v>1</v>
      </c>
      <c r="F18" s="193">
        <v>7</v>
      </c>
      <c r="G18" s="193">
        <v>11</v>
      </c>
      <c r="H18" s="193">
        <v>11</v>
      </c>
      <c r="I18" s="193">
        <v>11</v>
      </c>
      <c r="J18" s="193">
        <v>11</v>
      </c>
      <c r="K18" s="193">
        <v>11</v>
      </c>
      <c r="L18" s="193">
        <v>11</v>
      </c>
      <c r="M18" s="193">
        <v>11</v>
      </c>
      <c r="N18" s="193">
        <v>11</v>
      </c>
      <c r="O18" s="194" t="s">
        <v>1113</v>
      </c>
      <c r="P18" s="195" t="s">
        <v>1114</v>
      </c>
    </row>
    <row r="19" spans="1:16" s="366" customFormat="1" ht="19.5" customHeight="1">
      <c r="A19" s="185"/>
      <c r="B19" s="190"/>
      <c r="C19" s="191"/>
      <c r="D19" s="192" t="s">
        <v>1</v>
      </c>
      <c r="E19" s="192" t="s">
        <v>1</v>
      </c>
      <c r="F19" s="193">
        <v>8</v>
      </c>
      <c r="G19" s="193">
        <v>12</v>
      </c>
      <c r="H19" s="193">
        <v>12</v>
      </c>
      <c r="I19" s="193">
        <v>12</v>
      </c>
      <c r="J19" s="193">
        <v>12</v>
      </c>
      <c r="K19" s="193">
        <v>12</v>
      </c>
      <c r="L19" s="193">
        <v>12</v>
      </c>
      <c r="M19" s="193">
        <v>12</v>
      </c>
      <c r="N19" s="193">
        <v>12</v>
      </c>
      <c r="O19" s="194" t="s">
        <v>1115</v>
      </c>
      <c r="P19" s="195" t="s">
        <v>1116</v>
      </c>
    </row>
    <row r="20" spans="1:16" s="366" customFormat="1" ht="19.5" customHeight="1">
      <c r="A20" s="185"/>
      <c r="B20" s="190"/>
      <c r="C20" s="191"/>
      <c r="D20" s="192" t="s">
        <v>1</v>
      </c>
      <c r="E20" s="192" t="s">
        <v>1</v>
      </c>
      <c r="F20" s="193">
        <v>11</v>
      </c>
      <c r="G20" s="193">
        <v>13</v>
      </c>
      <c r="H20" s="193">
        <v>13</v>
      </c>
      <c r="I20" s="193">
        <v>13</v>
      </c>
      <c r="J20" s="193">
        <v>13</v>
      </c>
      <c r="K20" s="193">
        <v>13</v>
      </c>
      <c r="L20" s="193">
        <v>13</v>
      </c>
      <c r="M20" s="193">
        <v>13</v>
      </c>
      <c r="N20" s="193">
        <v>13</v>
      </c>
      <c r="O20" s="194" t="s">
        <v>1117</v>
      </c>
      <c r="P20" s="195" t="s">
        <v>1118</v>
      </c>
    </row>
    <row r="21" spans="1:16" s="366" customFormat="1" ht="19.5" customHeight="1">
      <c r="A21" s="185"/>
      <c r="B21" s="190"/>
      <c r="C21" s="191"/>
      <c r="D21" s="192" t="s">
        <v>1</v>
      </c>
      <c r="E21" s="192" t="s">
        <v>1</v>
      </c>
      <c r="F21" s="193">
        <v>9</v>
      </c>
      <c r="G21" s="193">
        <v>14</v>
      </c>
      <c r="H21" s="193">
        <v>14</v>
      </c>
      <c r="I21" s="193">
        <v>14</v>
      </c>
      <c r="J21" s="193">
        <v>14</v>
      </c>
      <c r="K21" s="193">
        <v>14</v>
      </c>
      <c r="L21" s="193">
        <v>14</v>
      </c>
      <c r="M21" s="193">
        <v>14</v>
      </c>
      <c r="N21" s="193">
        <v>14</v>
      </c>
      <c r="O21" s="194" t="s">
        <v>1119</v>
      </c>
      <c r="P21" s="195" t="s">
        <v>1120</v>
      </c>
    </row>
    <row r="22" spans="1:16" ht="19.5" customHeight="1">
      <c r="A22" s="185"/>
      <c r="B22" s="190"/>
      <c r="C22" s="191"/>
      <c r="D22" s="192" t="s">
        <v>1</v>
      </c>
      <c r="E22" s="192" t="s">
        <v>1</v>
      </c>
      <c r="F22" s="193">
        <v>10</v>
      </c>
      <c r="G22" s="193">
        <v>15</v>
      </c>
      <c r="H22" s="193">
        <v>15</v>
      </c>
      <c r="I22" s="193">
        <v>15</v>
      </c>
      <c r="J22" s="193">
        <v>15</v>
      </c>
      <c r="K22" s="193">
        <v>15</v>
      </c>
      <c r="L22" s="193">
        <v>15</v>
      </c>
      <c r="M22" s="193">
        <v>15</v>
      </c>
      <c r="N22" s="193">
        <v>15</v>
      </c>
      <c r="O22" s="194" t="s">
        <v>1121</v>
      </c>
      <c r="P22" s="195" t="s">
        <v>1122</v>
      </c>
    </row>
    <row r="23" spans="1:16" s="366" customFormat="1" ht="19.5" customHeight="1">
      <c r="A23" s="185"/>
      <c r="B23" s="190"/>
      <c r="C23" s="191"/>
      <c r="D23" s="192" t="s">
        <v>1</v>
      </c>
      <c r="E23" s="192" t="s">
        <v>1</v>
      </c>
      <c r="F23" s="203" t="s">
        <v>1123</v>
      </c>
      <c r="G23" s="193" t="s">
        <v>5</v>
      </c>
      <c r="H23" s="193" t="s">
        <v>5</v>
      </c>
      <c r="I23" s="193" t="s">
        <v>5</v>
      </c>
      <c r="J23" s="193" t="s">
        <v>5</v>
      </c>
      <c r="K23" s="193" t="s">
        <v>5</v>
      </c>
      <c r="L23" s="193" t="s">
        <v>5</v>
      </c>
      <c r="M23" s="193" t="s">
        <v>5</v>
      </c>
      <c r="N23" s="193" t="s">
        <v>5</v>
      </c>
      <c r="O23" s="194" t="s">
        <v>1124</v>
      </c>
      <c r="P23" s="195" t="s">
        <v>1125</v>
      </c>
    </row>
    <row r="24" spans="1:16" ht="19.5" customHeight="1">
      <c r="A24" s="185"/>
      <c r="B24" s="190"/>
      <c r="C24" s="191"/>
      <c r="D24" s="192" t="s">
        <v>1</v>
      </c>
      <c r="E24" s="192" t="s">
        <v>1</v>
      </c>
      <c r="F24" s="203" t="s">
        <v>6</v>
      </c>
      <c r="G24" s="193" t="s">
        <v>7</v>
      </c>
      <c r="H24" s="193" t="s">
        <v>7</v>
      </c>
      <c r="I24" s="193" t="s">
        <v>7</v>
      </c>
      <c r="J24" s="193" t="s">
        <v>7</v>
      </c>
      <c r="K24" s="193" t="s">
        <v>7</v>
      </c>
      <c r="L24" s="193" t="s">
        <v>7</v>
      </c>
      <c r="M24" s="193" t="s">
        <v>7</v>
      </c>
      <c r="N24" s="193" t="s">
        <v>7</v>
      </c>
      <c r="O24" s="194" t="s">
        <v>1126</v>
      </c>
      <c r="P24" s="195" t="s">
        <v>1127</v>
      </c>
    </row>
    <row r="25" spans="1:16" ht="19.5" customHeight="1">
      <c r="A25" s="185"/>
      <c r="B25" s="190"/>
      <c r="C25" s="191"/>
      <c r="D25" s="192" t="s">
        <v>1</v>
      </c>
      <c r="E25" s="192" t="s">
        <v>1</v>
      </c>
      <c r="F25" s="203" t="s">
        <v>8</v>
      </c>
      <c r="G25" s="193" t="s">
        <v>9</v>
      </c>
      <c r="H25" s="193" t="s">
        <v>9</v>
      </c>
      <c r="I25" s="193" t="s">
        <v>9</v>
      </c>
      <c r="J25" s="193" t="s">
        <v>9</v>
      </c>
      <c r="K25" s="193" t="s">
        <v>9</v>
      </c>
      <c r="L25" s="193" t="s">
        <v>9</v>
      </c>
      <c r="M25" s="193" t="s">
        <v>9</v>
      </c>
      <c r="N25" s="193" t="s">
        <v>9</v>
      </c>
      <c r="O25" s="194" t="s">
        <v>1128</v>
      </c>
      <c r="P25" s="195" t="s">
        <v>1129</v>
      </c>
    </row>
    <row r="26" spans="1:16" ht="19.5" customHeight="1">
      <c r="A26" s="185"/>
      <c r="B26" s="190"/>
      <c r="C26" s="191"/>
      <c r="D26" s="192" t="s">
        <v>1</v>
      </c>
      <c r="E26" s="192" t="s">
        <v>1</v>
      </c>
      <c r="F26" s="193">
        <v>16</v>
      </c>
      <c r="G26" s="193">
        <v>17</v>
      </c>
      <c r="H26" s="193">
        <v>17</v>
      </c>
      <c r="I26" s="193">
        <v>17</v>
      </c>
      <c r="J26" s="193">
        <v>17</v>
      </c>
      <c r="K26" s="193">
        <v>17</v>
      </c>
      <c r="L26" s="193">
        <v>17</v>
      </c>
      <c r="M26" s="193">
        <v>17</v>
      </c>
      <c r="N26" s="193">
        <v>17</v>
      </c>
      <c r="O26" s="194" t="s">
        <v>1130</v>
      </c>
      <c r="P26" s="195" t="s">
        <v>1131</v>
      </c>
    </row>
    <row r="27" spans="1:16" s="366" customFormat="1" ht="26.4">
      <c r="A27" s="185"/>
      <c r="B27" s="204" t="s">
        <v>1132</v>
      </c>
      <c r="C27" s="205"/>
      <c r="D27" s="205"/>
      <c r="E27" s="205"/>
      <c r="F27" s="205"/>
      <c r="G27" s="205"/>
      <c r="H27" s="199"/>
      <c r="I27" s="205"/>
      <c r="J27" s="206"/>
      <c r="K27" s="206"/>
      <c r="L27" s="206"/>
      <c r="M27" s="206"/>
      <c r="N27" s="206"/>
      <c r="O27" s="205"/>
      <c r="P27" s="207"/>
    </row>
    <row r="28" spans="1:16" ht="17.399999999999999">
      <c r="A28" s="185"/>
      <c r="B28" s="208" t="s">
        <v>1133</v>
      </c>
      <c r="C28" s="209"/>
      <c r="D28" s="210"/>
      <c r="E28" s="210"/>
      <c r="F28" s="210"/>
      <c r="G28" s="210"/>
      <c r="H28" s="210"/>
      <c r="I28" s="210"/>
      <c r="J28" s="211"/>
      <c r="K28" s="211"/>
      <c r="L28" s="211"/>
      <c r="M28" s="211"/>
      <c r="N28" s="211"/>
      <c r="O28" s="212"/>
      <c r="P28" s="213"/>
    </row>
    <row r="29" spans="1:16" ht="19.5" customHeight="1">
      <c r="A29" s="185"/>
      <c r="B29" s="190"/>
      <c r="C29" s="191"/>
      <c r="D29" s="192" t="s">
        <v>1</v>
      </c>
      <c r="E29" s="192" t="s">
        <v>1</v>
      </c>
      <c r="F29" s="193">
        <v>17</v>
      </c>
      <c r="G29" s="193">
        <v>18</v>
      </c>
      <c r="H29" s="193">
        <v>18</v>
      </c>
      <c r="I29" s="193">
        <v>18</v>
      </c>
      <c r="J29" s="193">
        <v>18</v>
      </c>
      <c r="K29" s="193">
        <v>18</v>
      </c>
      <c r="L29" s="193">
        <v>18</v>
      </c>
      <c r="M29" s="193">
        <v>18</v>
      </c>
      <c r="N29" s="193">
        <v>18</v>
      </c>
      <c r="O29" s="214" t="s">
        <v>1134</v>
      </c>
      <c r="P29" s="215" t="s">
        <v>1135</v>
      </c>
    </row>
    <row r="30" spans="1:16" ht="19.5" customHeight="1">
      <c r="A30" s="185"/>
      <c r="B30" s="190"/>
      <c r="C30" s="191"/>
      <c r="D30" s="192" t="s">
        <v>1</v>
      </c>
      <c r="E30" s="192" t="s">
        <v>1</v>
      </c>
      <c r="F30" s="193">
        <v>18</v>
      </c>
      <c r="G30" s="193">
        <v>19</v>
      </c>
      <c r="H30" s="193">
        <v>19</v>
      </c>
      <c r="I30" s="193">
        <v>19</v>
      </c>
      <c r="J30" s="193">
        <v>19</v>
      </c>
      <c r="K30" s="193">
        <v>19</v>
      </c>
      <c r="L30" s="193">
        <v>19</v>
      </c>
      <c r="M30" s="193">
        <v>19</v>
      </c>
      <c r="N30" s="193">
        <v>19</v>
      </c>
      <c r="O30" s="214" t="s">
        <v>1136</v>
      </c>
      <c r="P30" s="215" t="s">
        <v>1137</v>
      </c>
    </row>
    <row r="31" spans="1:16" ht="19.5" customHeight="1">
      <c r="A31" s="185"/>
      <c r="B31" s="190"/>
      <c r="C31" s="191"/>
      <c r="D31" s="192" t="s">
        <v>1</v>
      </c>
      <c r="E31" s="192" t="s">
        <v>1</v>
      </c>
      <c r="F31" s="196" t="s">
        <v>3</v>
      </c>
      <c r="G31" s="193" t="s">
        <v>3</v>
      </c>
      <c r="H31" s="193">
        <v>21</v>
      </c>
      <c r="I31" s="193">
        <v>20</v>
      </c>
      <c r="J31" s="193">
        <v>20</v>
      </c>
      <c r="K31" s="193">
        <v>20</v>
      </c>
      <c r="L31" s="193">
        <v>20</v>
      </c>
      <c r="M31" s="193">
        <v>20</v>
      </c>
      <c r="N31" s="193">
        <v>20</v>
      </c>
      <c r="O31" s="214" t="s">
        <v>1138</v>
      </c>
      <c r="P31" s="215" t="s">
        <v>1139</v>
      </c>
    </row>
    <row r="32" spans="1:16" s="366" customFormat="1" ht="19.5" customHeight="1">
      <c r="A32" s="185"/>
      <c r="B32" s="190"/>
      <c r="C32" s="191"/>
      <c r="D32" s="192" t="s">
        <v>1</v>
      </c>
      <c r="E32" s="192" t="s">
        <v>1</v>
      </c>
      <c r="F32" s="216">
        <v>19</v>
      </c>
      <c r="G32" s="193">
        <v>20</v>
      </c>
      <c r="H32" s="193">
        <v>24</v>
      </c>
      <c r="I32" s="193">
        <v>21</v>
      </c>
      <c r="J32" s="193">
        <v>21</v>
      </c>
      <c r="K32" s="193">
        <v>21</v>
      </c>
      <c r="L32" s="193">
        <v>21</v>
      </c>
      <c r="M32" s="193">
        <v>21</v>
      </c>
      <c r="N32" s="193">
        <v>21</v>
      </c>
      <c r="O32" s="214" t="s">
        <v>1140</v>
      </c>
      <c r="P32" s="215" t="s">
        <v>1141</v>
      </c>
    </row>
    <row r="33" spans="1:16" ht="19.5" customHeight="1">
      <c r="A33" s="185"/>
      <c r="B33" s="190"/>
      <c r="C33" s="191"/>
      <c r="D33" s="192" t="s">
        <v>1</v>
      </c>
      <c r="E33" s="192" t="s">
        <v>1</v>
      </c>
      <c r="F33" s="216">
        <v>20</v>
      </c>
      <c r="G33" s="193">
        <v>21</v>
      </c>
      <c r="H33" s="193">
        <v>25</v>
      </c>
      <c r="I33" s="193">
        <v>22</v>
      </c>
      <c r="J33" s="193">
        <v>22</v>
      </c>
      <c r="K33" s="193">
        <v>22</v>
      </c>
      <c r="L33" s="193">
        <v>22</v>
      </c>
      <c r="M33" s="193">
        <v>22</v>
      </c>
      <c r="N33" s="193">
        <v>22</v>
      </c>
      <c r="O33" s="214" t="s">
        <v>1142</v>
      </c>
      <c r="P33" s="215" t="s">
        <v>1143</v>
      </c>
    </row>
    <row r="34" spans="1:16" ht="19.5" customHeight="1">
      <c r="A34" s="185"/>
      <c r="B34" s="190"/>
      <c r="C34" s="191"/>
      <c r="D34" s="192" t="s">
        <v>1</v>
      </c>
      <c r="E34" s="192" t="s">
        <v>1</v>
      </c>
      <c r="F34" s="216">
        <v>21</v>
      </c>
      <c r="G34" s="193">
        <v>22</v>
      </c>
      <c r="H34" s="193">
        <v>26</v>
      </c>
      <c r="I34" s="193">
        <v>23</v>
      </c>
      <c r="J34" s="193">
        <v>23</v>
      </c>
      <c r="K34" s="193">
        <v>23</v>
      </c>
      <c r="L34" s="193">
        <v>23</v>
      </c>
      <c r="M34" s="193">
        <v>23</v>
      </c>
      <c r="N34" s="193">
        <v>23</v>
      </c>
      <c r="O34" s="214" t="s">
        <v>1144</v>
      </c>
      <c r="P34" s="215" t="s">
        <v>1145</v>
      </c>
    </row>
    <row r="35" spans="1:16" ht="19.5" customHeight="1">
      <c r="A35" s="185"/>
      <c r="B35" s="190"/>
      <c r="C35" s="191"/>
      <c r="D35" s="192" t="s">
        <v>1</v>
      </c>
      <c r="E35" s="192" t="s">
        <v>1</v>
      </c>
      <c r="F35" s="193">
        <v>22</v>
      </c>
      <c r="G35" s="193">
        <v>23</v>
      </c>
      <c r="H35" s="193">
        <v>27</v>
      </c>
      <c r="I35" s="193">
        <v>24</v>
      </c>
      <c r="J35" s="193">
        <v>24</v>
      </c>
      <c r="K35" s="193">
        <v>24</v>
      </c>
      <c r="L35" s="193">
        <v>24</v>
      </c>
      <c r="M35" s="193">
        <v>24</v>
      </c>
      <c r="N35" s="193">
        <v>24</v>
      </c>
      <c r="O35" s="214" t="s">
        <v>1146</v>
      </c>
      <c r="P35" s="215" t="s">
        <v>1147</v>
      </c>
    </row>
    <row r="36" spans="1:16" ht="19.5" customHeight="1">
      <c r="A36" s="185"/>
      <c r="B36" s="190"/>
      <c r="C36" s="191"/>
      <c r="D36" s="192" t="s">
        <v>1</v>
      </c>
      <c r="E36" s="192" t="s">
        <v>1</v>
      </c>
      <c r="F36" s="193">
        <v>23</v>
      </c>
      <c r="G36" s="193">
        <v>24</v>
      </c>
      <c r="H36" s="193">
        <v>28</v>
      </c>
      <c r="I36" s="193">
        <v>25</v>
      </c>
      <c r="J36" s="193">
        <v>25</v>
      </c>
      <c r="K36" s="193">
        <v>25</v>
      </c>
      <c r="L36" s="193">
        <v>25</v>
      </c>
      <c r="M36" s="193">
        <v>25</v>
      </c>
      <c r="N36" s="193">
        <v>25</v>
      </c>
      <c r="O36" s="214" t="s">
        <v>1148</v>
      </c>
      <c r="P36" s="215" t="s">
        <v>1149</v>
      </c>
    </row>
    <row r="37" spans="1:16" ht="19.5" customHeight="1">
      <c r="A37" s="185"/>
      <c r="B37" s="190"/>
      <c r="C37" s="191"/>
      <c r="D37" s="192" t="s">
        <v>1</v>
      </c>
      <c r="E37" s="192" t="s">
        <v>1</v>
      </c>
      <c r="F37" s="216">
        <v>24</v>
      </c>
      <c r="G37" s="193">
        <v>25</v>
      </c>
      <c r="H37" s="193">
        <v>29</v>
      </c>
      <c r="I37" s="193">
        <v>26</v>
      </c>
      <c r="J37" s="193">
        <v>26</v>
      </c>
      <c r="K37" s="193">
        <v>26</v>
      </c>
      <c r="L37" s="193">
        <v>26</v>
      </c>
      <c r="M37" s="193">
        <v>26</v>
      </c>
      <c r="N37" s="193">
        <v>26</v>
      </c>
      <c r="O37" s="214" t="s">
        <v>1150</v>
      </c>
      <c r="P37" s="215" t="s">
        <v>1151</v>
      </c>
    </row>
    <row r="38" spans="1:16" s="366" customFormat="1" ht="19.5" customHeight="1">
      <c r="A38" s="185"/>
      <c r="B38" s="190"/>
      <c r="C38" s="191"/>
      <c r="D38" s="192" t="s">
        <v>1</v>
      </c>
      <c r="E38" s="192" t="s">
        <v>1</v>
      </c>
      <c r="F38" s="216">
        <v>25</v>
      </c>
      <c r="G38" s="193">
        <v>26</v>
      </c>
      <c r="H38" s="193">
        <v>30</v>
      </c>
      <c r="I38" s="193">
        <v>27</v>
      </c>
      <c r="J38" s="193">
        <v>27</v>
      </c>
      <c r="K38" s="193">
        <v>27</v>
      </c>
      <c r="L38" s="193">
        <v>27</v>
      </c>
      <c r="M38" s="193">
        <v>27</v>
      </c>
      <c r="N38" s="193">
        <v>27</v>
      </c>
      <c r="O38" s="214" t="s">
        <v>1152</v>
      </c>
      <c r="P38" s="215" t="s">
        <v>1153</v>
      </c>
    </row>
    <row r="39" spans="1:16" s="366" customFormat="1" ht="19.5" customHeight="1">
      <c r="A39" s="185"/>
      <c r="B39" s="190"/>
      <c r="C39" s="191"/>
      <c r="D39" s="192" t="s">
        <v>1</v>
      </c>
      <c r="E39" s="192" t="s">
        <v>1</v>
      </c>
      <c r="F39" s="216">
        <v>26</v>
      </c>
      <c r="G39" s="193">
        <v>27</v>
      </c>
      <c r="H39" s="193">
        <v>31</v>
      </c>
      <c r="I39" s="193">
        <v>28</v>
      </c>
      <c r="J39" s="193">
        <v>28</v>
      </c>
      <c r="K39" s="193">
        <v>28</v>
      </c>
      <c r="L39" s="193">
        <v>28</v>
      </c>
      <c r="M39" s="193">
        <v>28</v>
      </c>
      <c r="N39" s="193">
        <v>28</v>
      </c>
      <c r="O39" s="214" t="s">
        <v>1154</v>
      </c>
      <c r="P39" s="215" t="s">
        <v>1155</v>
      </c>
    </row>
    <row r="40" spans="1:16" ht="19.5" customHeight="1">
      <c r="A40" s="185"/>
      <c r="B40" s="190"/>
      <c r="C40" s="191"/>
      <c r="D40" s="192" t="s">
        <v>1</v>
      </c>
      <c r="E40" s="192" t="s">
        <v>1</v>
      </c>
      <c r="F40" s="216">
        <v>27</v>
      </c>
      <c r="G40" s="193">
        <v>28</v>
      </c>
      <c r="H40" s="193">
        <v>32</v>
      </c>
      <c r="I40" s="193">
        <v>29</v>
      </c>
      <c r="J40" s="193">
        <v>29</v>
      </c>
      <c r="K40" s="193">
        <v>29</v>
      </c>
      <c r="L40" s="193">
        <v>29</v>
      </c>
      <c r="M40" s="193">
        <v>29</v>
      </c>
      <c r="N40" s="193">
        <v>29</v>
      </c>
      <c r="O40" s="214" t="s">
        <v>1156</v>
      </c>
      <c r="P40" s="215" t="s">
        <v>1157</v>
      </c>
    </row>
    <row r="41" spans="1:16" ht="17.399999999999999">
      <c r="A41" s="185"/>
      <c r="B41" s="217" t="s">
        <v>1158</v>
      </c>
      <c r="C41" s="218"/>
      <c r="D41" s="219"/>
      <c r="E41" s="219"/>
      <c r="F41" s="219"/>
      <c r="G41" s="219"/>
      <c r="H41" s="219"/>
      <c r="I41" s="219"/>
      <c r="J41" s="220"/>
      <c r="K41" s="220"/>
      <c r="L41" s="220"/>
      <c r="M41" s="220"/>
      <c r="N41" s="220"/>
      <c r="O41" s="221"/>
      <c r="P41" s="222"/>
    </row>
    <row r="42" spans="1:16" ht="19.5" customHeight="1">
      <c r="A42" s="185"/>
      <c r="B42" s="190"/>
      <c r="C42" s="191"/>
      <c r="D42" s="192" t="s">
        <v>1</v>
      </c>
      <c r="E42" s="192" t="s">
        <v>1</v>
      </c>
      <c r="F42" s="216">
        <v>28</v>
      </c>
      <c r="G42" s="193">
        <v>29</v>
      </c>
      <c r="H42" s="193">
        <v>33</v>
      </c>
      <c r="I42" s="193">
        <v>30</v>
      </c>
      <c r="J42" s="193">
        <v>30</v>
      </c>
      <c r="K42" s="193">
        <v>30</v>
      </c>
      <c r="L42" s="193">
        <v>30</v>
      </c>
      <c r="M42" s="193">
        <v>30</v>
      </c>
      <c r="N42" s="193">
        <v>30</v>
      </c>
      <c r="O42" s="214" t="s">
        <v>1159</v>
      </c>
      <c r="P42" s="215" t="s">
        <v>1160</v>
      </c>
    </row>
    <row r="43" spans="1:16" ht="19.5" customHeight="1">
      <c r="A43" s="185"/>
      <c r="B43" s="190"/>
      <c r="C43" s="191"/>
      <c r="D43" s="192" t="s">
        <v>1</v>
      </c>
      <c r="E43" s="192" t="s">
        <v>1</v>
      </c>
      <c r="F43" s="216">
        <v>29</v>
      </c>
      <c r="G43" s="193">
        <v>30</v>
      </c>
      <c r="H43" s="193">
        <v>34</v>
      </c>
      <c r="I43" s="193">
        <v>31</v>
      </c>
      <c r="J43" s="193">
        <v>31</v>
      </c>
      <c r="K43" s="193">
        <v>31</v>
      </c>
      <c r="L43" s="193">
        <v>31</v>
      </c>
      <c r="M43" s="193">
        <v>31</v>
      </c>
      <c r="N43" s="193">
        <v>31</v>
      </c>
      <c r="O43" s="214" t="s">
        <v>1161</v>
      </c>
      <c r="P43" s="215" t="s">
        <v>1162</v>
      </c>
    </row>
    <row r="44" spans="1:16" ht="19.5" customHeight="1">
      <c r="A44" s="185"/>
      <c r="B44" s="190"/>
      <c r="C44" s="191"/>
      <c r="D44" s="192" t="s">
        <v>1</v>
      </c>
      <c r="E44" s="192" t="s">
        <v>1</v>
      </c>
      <c r="F44" s="193">
        <v>30</v>
      </c>
      <c r="G44" s="193">
        <v>31</v>
      </c>
      <c r="H44" s="193">
        <v>35</v>
      </c>
      <c r="I44" s="193">
        <v>32</v>
      </c>
      <c r="J44" s="193">
        <v>32</v>
      </c>
      <c r="K44" s="193">
        <v>32</v>
      </c>
      <c r="L44" s="193">
        <v>32</v>
      </c>
      <c r="M44" s="193">
        <v>32</v>
      </c>
      <c r="N44" s="193">
        <v>32</v>
      </c>
      <c r="O44" s="214" t="s">
        <v>1163</v>
      </c>
      <c r="P44" s="215" t="s">
        <v>1164</v>
      </c>
    </row>
    <row r="45" spans="1:16" ht="19.5" customHeight="1">
      <c r="A45" s="185"/>
      <c r="B45" s="190"/>
      <c r="C45" s="191"/>
      <c r="D45" s="192" t="s">
        <v>1</v>
      </c>
      <c r="E45" s="192" t="s">
        <v>1</v>
      </c>
      <c r="F45" s="193">
        <v>35</v>
      </c>
      <c r="G45" s="193">
        <v>32</v>
      </c>
      <c r="H45" s="193">
        <v>36</v>
      </c>
      <c r="I45" s="193">
        <v>33</v>
      </c>
      <c r="J45" s="193">
        <v>33</v>
      </c>
      <c r="K45" s="193">
        <v>33</v>
      </c>
      <c r="L45" s="193">
        <v>33</v>
      </c>
      <c r="M45" s="193">
        <v>33</v>
      </c>
      <c r="N45" s="193">
        <v>33</v>
      </c>
      <c r="O45" s="214" t="s">
        <v>1165</v>
      </c>
      <c r="P45" s="215" t="s">
        <v>1166</v>
      </c>
    </row>
    <row r="46" spans="1:16" ht="19.5" customHeight="1">
      <c r="A46" s="185"/>
      <c r="B46" s="190"/>
      <c r="C46" s="191"/>
      <c r="D46" s="192" t="s">
        <v>1</v>
      </c>
      <c r="E46" s="192" t="s">
        <v>1</v>
      </c>
      <c r="F46" s="193">
        <v>31</v>
      </c>
      <c r="G46" s="193">
        <v>33</v>
      </c>
      <c r="H46" s="193">
        <v>37</v>
      </c>
      <c r="I46" s="193">
        <v>34</v>
      </c>
      <c r="J46" s="193">
        <v>34</v>
      </c>
      <c r="K46" s="193">
        <v>34</v>
      </c>
      <c r="L46" s="193">
        <v>34</v>
      </c>
      <c r="M46" s="193">
        <v>34</v>
      </c>
      <c r="N46" s="193">
        <v>34</v>
      </c>
      <c r="O46" s="214" t="s">
        <v>1167</v>
      </c>
      <c r="P46" s="215" t="s">
        <v>1168</v>
      </c>
    </row>
    <row r="47" spans="1:16" ht="19.5" customHeight="1">
      <c r="A47" s="185"/>
      <c r="B47" s="190"/>
      <c r="C47" s="191"/>
      <c r="D47" s="192" t="s">
        <v>1</v>
      </c>
      <c r="E47" s="192" t="s">
        <v>1</v>
      </c>
      <c r="F47" s="193">
        <v>32</v>
      </c>
      <c r="G47" s="193">
        <v>34</v>
      </c>
      <c r="H47" s="193">
        <v>38</v>
      </c>
      <c r="I47" s="193">
        <v>35</v>
      </c>
      <c r="J47" s="193">
        <v>35</v>
      </c>
      <c r="K47" s="193">
        <v>35</v>
      </c>
      <c r="L47" s="193">
        <v>35</v>
      </c>
      <c r="M47" s="193">
        <v>35</v>
      </c>
      <c r="N47" s="193">
        <v>35</v>
      </c>
      <c r="O47" s="214" t="s">
        <v>1169</v>
      </c>
      <c r="P47" s="215" t="s">
        <v>1170</v>
      </c>
    </row>
    <row r="48" spans="1:16" ht="19.5" customHeight="1">
      <c r="A48" s="185"/>
      <c r="B48" s="190"/>
      <c r="C48" s="191"/>
      <c r="D48" s="192" t="s">
        <v>1</v>
      </c>
      <c r="E48" s="192" t="s">
        <v>1</v>
      </c>
      <c r="F48" s="193">
        <v>33</v>
      </c>
      <c r="G48" s="193">
        <v>35</v>
      </c>
      <c r="H48" s="193">
        <v>39</v>
      </c>
      <c r="I48" s="193">
        <v>36</v>
      </c>
      <c r="J48" s="193">
        <v>36</v>
      </c>
      <c r="K48" s="193">
        <v>36</v>
      </c>
      <c r="L48" s="193">
        <v>36</v>
      </c>
      <c r="M48" s="193">
        <v>36</v>
      </c>
      <c r="N48" s="193">
        <v>36</v>
      </c>
      <c r="O48" s="214" t="s">
        <v>1171</v>
      </c>
      <c r="P48" s="565" t="s">
        <v>1172</v>
      </c>
    </row>
    <row r="49" spans="1:16" ht="19.2" customHeight="1">
      <c r="A49" s="185"/>
      <c r="B49" s="190"/>
      <c r="C49" s="191"/>
      <c r="D49" s="192" t="s">
        <v>1</v>
      </c>
      <c r="E49" s="192" t="s">
        <v>1</v>
      </c>
      <c r="F49" s="193">
        <v>34</v>
      </c>
      <c r="G49" s="193">
        <v>36</v>
      </c>
      <c r="H49" s="193">
        <v>40</v>
      </c>
      <c r="I49" s="193">
        <v>37</v>
      </c>
      <c r="J49" s="193">
        <v>37</v>
      </c>
      <c r="K49" s="193">
        <v>37</v>
      </c>
      <c r="L49" s="193">
        <v>37</v>
      </c>
      <c r="M49" s="193">
        <v>37</v>
      </c>
      <c r="N49" s="193">
        <v>37</v>
      </c>
      <c r="O49" s="214" t="s">
        <v>1173</v>
      </c>
      <c r="P49" s="565" t="s">
        <v>1174</v>
      </c>
    </row>
    <row r="50" spans="1:16" ht="19.5" customHeight="1">
      <c r="A50" s="185"/>
      <c r="B50" s="190"/>
      <c r="C50" s="191"/>
      <c r="D50" s="192" t="s">
        <v>1</v>
      </c>
      <c r="E50" s="192" t="s">
        <v>1</v>
      </c>
      <c r="F50" s="193" t="s">
        <v>3</v>
      </c>
      <c r="G50" s="193" t="s">
        <v>3</v>
      </c>
      <c r="H50" s="193" t="s">
        <v>3</v>
      </c>
      <c r="I50" s="197">
        <v>40</v>
      </c>
      <c r="J50" s="193" t="s">
        <v>3</v>
      </c>
      <c r="K50" s="346">
        <v>40</v>
      </c>
      <c r="L50" s="346">
        <v>38</v>
      </c>
      <c r="M50" s="346">
        <v>38</v>
      </c>
      <c r="N50" s="346">
        <v>38</v>
      </c>
      <c r="O50" s="214" t="s">
        <v>1175</v>
      </c>
      <c r="P50" s="565" t="s">
        <v>1176</v>
      </c>
    </row>
    <row r="51" spans="1:16" ht="19.5" customHeight="1">
      <c r="A51" s="185"/>
      <c r="B51" s="190"/>
      <c r="C51" s="191"/>
      <c r="D51" s="192" t="s">
        <v>1</v>
      </c>
      <c r="E51" s="192" t="s">
        <v>1</v>
      </c>
      <c r="F51" s="193" t="s">
        <v>3</v>
      </c>
      <c r="G51" s="193" t="s">
        <v>3</v>
      </c>
      <c r="H51" s="193" t="s">
        <v>3</v>
      </c>
      <c r="I51" s="197">
        <v>41</v>
      </c>
      <c r="J51" s="193" t="s">
        <v>3</v>
      </c>
      <c r="K51" s="346">
        <v>41</v>
      </c>
      <c r="L51" s="346">
        <v>39</v>
      </c>
      <c r="M51" s="346">
        <v>39</v>
      </c>
      <c r="N51" s="346">
        <v>39</v>
      </c>
      <c r="O51" s="214" t="s">
        <v>1177</v>
      </c>
      <c r="P51" s="565" t="s">
        <v>1178</v>
      </c>
    </row>
    <row r="52" spans="1:16" ht="19.5" customHeight="1">
      <c r="A52" s="185"/>
      <c r="B52" s="190"/>
      <c r="C52" s="191"/>
      <c r="D52" s="192" t="s">
        <v>1</v>
      </c>
      <c r="E52" s="192" t="s">
        <v>1</v>
      </c>
      <c r="F52" s="193" t="s">
        <v>3</v>
      </c>
      <c r="G52" s="193" t="s">
        <v>3</v>
      </c>
      <c r="H52" s="193" t="s">
        <v>3</v>
      </c>
      <c r="I52" s="197">
        <v>42</v>
      </c>
      <c r="J52" s="193" t="s">
        <v>3</v>
      </c>
      <c r="K52" s="346">
        <v>42</v>
      </c>
      <c r="L52" s="346">
        <v>40</v>
      </c>
      <c r="M52" s="346">
        <v>40</v>
      </c>
      <c r="N52" s="346">
        <v>40</v>
      </c>
      <c r="O52" s="214" t="s">
        <v>1179</v>
      </c>
      <c r="P52" s="565" t="s">
        <v>1180</v>
      </c>
    </row>
    <row r="53" spans="1:16" ht="19.5" customHeight="1">
      <c r="A53" s="185"/>
      <c r="B53" s="190"/>
      <c r="C53" s="191"/>
      <c r="D53" s="192" t="s">
        <v>1</v>
      </c>
      <c r="E53" s="192" t="s">
        <v>1</v>
      </c>
      <c r="F53" s="193" t="s">
        <v>3</v>
      </c>
      <c r="G53" s="193" t="s">
        <v>3</v>
      </c>
      <c r="H53" s="193" t="s">
        <v>3</v>
      </c>
      <c r="I53" s="197">
        <v>43</v>
      </c>
      <c r="J53" s="193" t="s">
        <v>3</v>
      </c>
      <c r="K53" s="346">
        <v>43</v>
      </c>
      <c r="L53" s="346">
        <v>41</v>
      </c>
      <c r="M53" s="346">
        <v>41</v>
      </c>
      <c r="N53" s="346">
        <v>41</v>
      </c>
      <c r="O53" s="214" t="s">
        <v>1181</v>
      </c>
      <c r="P53" s="565" t="s">
        <v>1182</v>
      </c>
    </row>
    <row r="54" spans="1:16" ht="19.5" customHeight="1">
      <c r="A54" s="185"/>
      <c r="B54" s="190"/>
      <c r="C54" s="191"/>
      <c r="D54" s="192" t="s">
        <v>1</v>
      </c>
      <c r="E54" s="192" t="s">
        <v>1</v>
      </c>
      <c r="F54" s="193">
        <v>37</v>
      </c>
      <c r="G54" s="193">
        <v>37</v>
      </c>
      <c r="H54" s="193">
        <v>41</v>
      </c>
      <c r="I54" s="193">
        <v>44</v>
      </c>
      <c r="J54" s="193">
        <v>38</v>
      </c>
      <c r="K54" s="193">
        <v>44</v>
      </c>
      <c r="L54" s="346">
        <v>42</v>
      </c>
      <c r="M54" s="346">
        <v>42</v>
      </c>
      <c r="N54" s="346">
        <v>42</v>
      </c>
      <c r="O54" s="214" t="s">
        <v>1183</v>
      </c>
      <c r="P54" s="565" t="s">
        <v>1184</v>
      </c>
    </row>
    <row r="55" spans="1:16" ht="19.5" customHeight="1">
      <c r="A55" s="185"/>
      <c r="B55" s="190"/>
      <c r="C55" s="191"/>
      <c r="D55" s="192" t="s">
        <v>1</v>
      </c>
      <c r="E55" s="192" t="s">
        <v>1</v>
      </c>
      <c r="F55" s="193">
        <v>38</v>
      </c>
      <c r="G55" s="193">
        <v>38</v>
      </c>
      <c r="H55" s="193">
        <v>42</v>
      </c>
      <c r="I55" s="193">
        <v>45</v>
      </c>
      <c r="J55" s="193">
        <v>39</v>
      </c>
      <c r="K55" s="193">
        <v>45</v>
      </c>
      <c r="L55" s="193">
        <v>43</v>
      </c>
      <c r="M55" s="193">
        <v>43</v>
      </c>
      <c r="N55" s="193">
        <v>43</v>
      </c>
      <c r="O55" s="214" t="s">
        <v>1185</v>
      </c>
      <c r="P55" s="565" t="s">
        <v>1186</v>
      </c>
    </row>
    <row r="56" spans="1:16" ht="19.2" customHeight="1">
      <c r="A56" s="185"/>
      <c r="B56" s="190"/>
      <c r="C56" s="191"/>
      <c r="D56" s="192" t="s">
        <v>1</v>
      </c>
      <c r="E56" s="192" t="s">
        <v>1</v>
      </c>
      <c r="F56" s="193">
        <v>41</v>
      </c>
      <c r="G56" s="193">
        <v>40</v>
      </c>
      <c r="H56" s="193">
        <v>43</v>
      </c>
      <c r="I56" s="193">
        <v>46</v>
      </c>
      <c r="J56" s="193">
        <v>40</v>
      </c>
      <c r="K56" s="193">
        <v>46</v>
      </c>
      <c r="L56" s="193">
        <v>44</v>
      </c>
      <c r="M56" s="193">
        <v>44</v>
      </c>
      <c r="N56" s="193">
        <v>44</v>
      </c>
      <c r="O56" s="214" t="s">
        <v>1187</v>
      </c>
      <c r="P56" s="565" t="s">
        <v>1188</v>
      </c>
    </row>
    <row r="57" spans="1:16" ht="19.5" customHeight="1">
      <c r="A57" s="185"/>
      <c r="B57" s="190"/>
      <c r="C57" s="191"/>
      <c r="D57" s="192" t="s">
        <v>1</v>
      </c>
      <c r="E57" s="192" t="s">
        <v>1</v>
      </c>
      <c r="F57" s="193" t="s">
        <v>3</v>
      </c>
      <c r="G57" s="193">
        <v>41</v>
      </c>
      <c r="H57" s="193">
        <v>44</v>
      </c>
      <c r="I57" s="193">
        <v>47</v>
      </c>
      <c r="J57" s="193">
        <v>41</v>
      </c>
      <c r="K57" s="193">
        <v>47</v>
      </c>
      <c r="L57" s="193">
        <v>45</v>
      </c>
      <c r="M57" s="193">
        <v>45</v>
      </c>
      <c r="N57" s="193">
        <v>45</v>
      </c>
      <c r="O57" s="214" t="s">
        <v>1189</v>
      </c>
      <c r="P57" s="215" t="s">
        <v>1190</v>
      </c>
    </row>
    <row r="58" spans="1:16" ht="19.2" customHeight="1">
      <c r="A58" s="185"/>
      <c r="B58" s="190"/>
      <c r="C58" s="191"/>
      <c r="D58" s="192" t="s">
        <v>1</v>
      </c>
      <c r="E58" s="192" t="s">
        <v>1</v>
      </c>
      <c r="F58" s="193" t="s">
        <v>3</v>
      </c>
      <c r="G58" s="193" t="s">
        <v>3</v>
      </c>
      <c r="H58" s="193" t="s">
        <v>3</v>
      </c>
      <c r="I58" s="193" t="s">
        <v>3</v>
      </c>
      <c r="J58" s="193">
        <v>42</v>
      </c>
      <c r="K58" s="193">
        <v>48</v>
      </c>
      <c r="L58" s="193">
        <v>46</v>
      </c>
      <c r="M58" s="193">
        <v>46</v>
      </c>
      <c r="N58" s="193">
        <v>46</v>
      </c>
      <c r="O58" s="214" t="s">
        <v>1191</v>
      </c>
      <c r="P58" s="215" t="s">
        <v>1192</v>
      </c>
    </row>
    <row r="59" spans="1:16" ht="19.5" customHeight="1">
      <c r="A59" s="185"/>
      <c r="B59" s="190"/>
      <c r="C59" s="191"/>
      <c r="D59" s="192" t="s">
        <v>1</v>
      </c>
      <c r="E59" s="192" t="s">
        <v>1</v>
      </c>
      <c r="F59" s="193" t="s">
        <v>3</v>
      </c>
      <c r="G59" s="193">
        <v>43</v>
      </c>
      <c r="H59" s="193">
        <v>45</v>
      </c>
      <c r="I59" s="193" t="s">
        <v>3</v>
      </c>
      <c r="J59" s="193">
        <v>43</v>
      </c>
      <c r="K59" s="193">
        <v>49</v>
      </c>
      <c r="L59" s="193">
        <v>47</v>
      </c>
      <c r="M59" s="193">
        <v>47</v>
      </c>
      <c r="N59" s="193">
        <v>47</v>
      </c>
      <c r="O59" s="214" t="s">
        <v>1193</v>
      </c>
      <c r="P59" s="215" t="s">
        <v>1194</v>
      </c>
    </row>
    <row r="60" spans="1:16" ht="19.5" customHeight="1">
      <c r="A60" s="185"/>
      <c r="B60" s="190"/>
      <c r="C60" s="191"/>
      <c r="D60" s="192" t="s">
        <v>1</v>
      </c>
      <c r="E60" s="192" t="s">
        <v>1</v>
      </c>
      <c r="F60" s="193">
        <v>39</v>
      </c>
      <c r="G60" s="193">
        <v>39</v>
      </c>
      <c r="H60" s="193">
        <v>49</v>
      </c>
      <c r="I60" s="193">
        <v>48</v>
      </c>
      <c r="J60" s="193">
        <v>44</v>
      </c>
      <c r="K60" s="193">
        <v>50</v>
      </c>
      <c r="L60" s="193">
        <v>48</v>
      </c>
      <c r="M60" s="193">
        <v>48</v>
      </c>
      <c r="N60" s="193">
        <v>48</v>
      </c>
      <c r="O60" s="214" t="s">
        <v>1195</v>
      </c>
      <c r="P60" s="215" t="s">
        <v>1196</v>
      </c>
    </row>
    <row r="61" spans="1:16" ht="19.5" customHeight="1">
      <c r="A61" s="185"/>
      <c r="B61" s="190"/>
      <c r="C61" s="191"/>
      <c r="D61" s="192" t="s">
        <v>1</v>
      </c>
      <c r="E61" s="192" t="s">
        <v>1</v>
      </c>
      <c r="F61" s="193" t="s">
        <v>3</v>
      </c>
      <c r="G61" s="193" t="s">
        <v>1197</v>
      </c>
      <c r="H61" s="193" t="s">
        <v>10</v>
      </c>
      <c r="I61" s="193" t="s">
        <v>11</v>
      </c>
      <c r="J61" s="193" t="s">
        <v>12</v>
      </c>
      <c r="K61" s="193" t="s">
        <v>13</v>
      </c>
      <c r="L61" s="193" t="s">
        <v>11</v>
      </c>
      <c r="M61" s="193" t="s">
        <v>11</v>
      </c>
      <c r="N61" s="193" t="s">
        <v>11</v>
      </c>
      <c r="O61" s="214" t="s">
        <v>1198</v>
      </c>
      <c r="P61" s="215" t="s">
        <v>1199</v>
      </c>
    </row>
    <row r="62" spans="1:16" ht="19.5" customHeight="1">
      <c r="A62" s="185"/>
      <c r="B62" s="190"/>
      <c r="C62" s="191"/>
      <c r="D62" s="192" t="s">
        <v>1</v>
      </c>
      <c r="E62" s="192" t="s">
        <v>1</v>
      </c>
      <c r="F62" s="193" t="s">
        <v>3</v>
      </c>
      <c r="G62" s="193" t="s">
        <v>1200</v>
      </c>
      <c r="H62" s="193" t="s">
        <v>14</v>
      </c>
      <c r="I62" s="193" t="s">
        <v>15</v>
      </c>
      <c r="J62" s="193" t="s">
        <v>1201</v>
      </c>
      <c r="K62" s="193" t="s">
        <v>1202</v>
      </c>
      <c r="L62" s="193" t="s">
        <v>15</v>
      </c>
      <c r="M62" s="193" t="s">
        <v>15</v>
      </c>
      <c r="N62" s="193" t="s">
        <v>15</v>
      </c>
      <c r="O62" s="214" t="s">
        <v>1203</v>
      </c>
      <c r="P62" s="215" t="s">
        <v>1204</v>
      </c>
    </row>
    <row r="63" spans="1:16" ht="19.5" customHeight="1">
      <c r="A63" s="185"/>
      <c r="B63" s="190"/>
      <c r="C63" s="191"/>
      <c r="D63" s="192" t="s">
        <v>1</v>
      </c>
      <c r="E63" s="192" t="s">
        <v>1</v>
      </c>
      <c r="F63" s="193" t="s">
        <v>3</v>
      </c>
      <c r="G63" s="193">
        <v>44</v>
      </c>
      <c r="H63" s="193">
        <v>46</v>
      </c>
      <c r="I63" s="193">
        <v>50</v>
      </c>
      <c r="J63" s="193">
        <v>46</v>
      </c>
      <c r="K63" s="193">
        <v>52</v>
      </c>
      <c r="L63" s="193">
        <v>50</v>
      </c>
      <c r="M63" s="193">
        <v>50</v>
      </c>
      <c r="N63" s="193">
        <v>50</v>
      </c>
      <c r="O63" s="214" t="s">
        <v>1205</v>
      </c>
      <c r="P63" s="215" t="s">
        <v>1206</v>
      </c>
    </row>
    <row r="64" spans="1:16" ht="19.5" customHeight="1">
      <c r="A64" s="185"/>
      <c r="B64" s="190"/>
      <c r="C64" s="191"/>
      <c r="D64" s="192" t="s">
        <v>1</v>
      </c>
      <c r="E64" s="192" t="s">
        <v>1</v>
      </c>
      <c r="F64" s="193" t="s">
        <v>3</v>
      </c>
      <c r="G64" s="193">
        <v>45</v>
      </c>
      <c r="H64" s="193">
        <v>47</v>
      </c>
      <c r="I64" s="193">
        <v>51</v>
      </c>
      <c r="J64" s="193">
        <v>47</v>
      </c>
      <c r="K64" s="193">
        <v>53</v>
      </c>
      <c r="L64" s="193">
        <v>51</v>
      </c>
      <c r="M64" s="193" t="s">
        <v>13</v>
      </c>
      <c r="N64" s="193">
        <v>51</v>
      </c>
      <c r="O64" s="214" t="s">
        <v>1207</v>
      </c>
      <c r="P64" s="215" t="s">
        <v>1208</v>
      </c>
    </row>
    <row r="65" spans="1:16" ht="19.5" customHeight="1">
      <c r="A65" s="185"/>
      <c r="B65" s="190"/>
      <c r="C65" s="191"/>
      <c r="D65" s="192" t="s">
        <v>1</v>
      </c>
      <c r="E65" s="192" t="s">
        <v>1</v>
      </c>
      <c r="F65" s="193" t="s">
        <v>3</v>
      </c>
      <c r="G65" s="193" t="s">
        <v>3</v>
      </c>
      <c r="H65" s="193">
        <v>48</v>
      </c>
      <c r="I65" s="193">
        <v>52</v>
      </c>
      <c r="J65" s="193">
        <v>48</v>
      </c>
      <c r="K65" s="193">
        <v>54</v>
      </c>
      <c r="L65" s="193">
        <v>52</v>
      </c>
      <c r="M65" s="193" t="s">
        <v>2060</v>
      </c>
      <c r="N65" s="193">
        <v>52</v>
      </c>
      <c r="O65" s="214" t="s">
        <v>1209</v>
      </c>
      <c r="P65" s="215" t="s">
        <v>1210</v>
      </c>
    </row>
    <row r="66" spans="1:16" ht="19.5" customHeight="1">
      <c r="A66" s="185"/>
      <c r="B66" s="235"/>
      <c r="C66" s="236"/>
      <c r="D66" s="231" t="s">
        <v>1</v>
      </c>
      <c r="E66" s="231" t="s">
        <v>1</v>
      </c>
      <c r="F66" s="197" t="s">
        <v>3</v>
      </c>
      <c r="G66" s="197" t="s">
        <v>3</v>
      </c>
      <c r="H66" s="197" t="s">
        <v>3</v>
      </c>
      <c r="I66" s="197" t="s">
        <v>3</v>
      </c>
      <c r="J66" s="197" t="s">
        <v>3</v>
      </c>
      <c r="K66" s="197" t="s">
        <v>3</v>
      </c>
      <c r="L66" s="197" t="s">
        <v>3</v>
      </c>
      <c r="M66" s="367" t="s">
        <v>2061</v>
      </c>
      <c r="N66" s="193">
        <v>53</v>
      </c>
      <c r="O66" s="233" t="s">
        <v>1721</v>
      </c>
      <c r="P66" s="234" t="s">
        <v>1250</v>
      </c>
    </row>
    <row r="67" spans="1:16" ht="19.5" customHeight="1">
      <c r="A67" s="185"/>
      <c r="B67" s="190"/>
      <c r="C67" s="191"/>
      <c r="D67" s="192" t="s">
        <v>1</v>
      </c>
      <c r="E67" s="192" t="s">
        <v>1</v>
      </c>
      <c r="F67" s="193">
        <v>43</v>
      </c>
      <c r="G67" s="193">
        <v>46</v>
      </c>
      <c r="H67" s="193">
        <v>51</v>
      </c>
      <c r="I67" s="193">
        <v>53</v>
      </c>
      <c r="J67" s="193">
        <v>49</v>
      </c>
      <c r="K67" s="193">
        <v>55</v>
      </c>
      <c r="L67" s="193">
        <v>53</v>
      </c>
      <c r="M67" s="193">
        <v>53</v>
      </c>
      <c r="N67" s="193">
        <v>54</v>
      </c>
      <c r="O67" s="214" t="s">
        <v>1211</v>
      </c>
      <c r="P67" s="215" t="s">
        <v>1212</v>
      </c>
    </row>
    <row r="68" spans="1:16" ht="26.4">
      <c r="A68" s="185"/>
      <c r="B68" s="204" t="s">
        <v>1213</v>
      </c>
      <c r="C68" s="205"/>
      <c r="D68" s="205"/>
      <c r="E68" s="205"/>
      <c r="F68" s="205"/>
      <c r="G68" s="205"/>
      <c r="H68" s="205"/>
      <c r="I68" s="205"/>
      <c r="J68" s="206"/>
      <c r="K68" s="206"/>
      <c r="L68" s="206"/>
      <c r="M68" s="206"/>
      <c r="N68" s="206"/>
      <c r="O68" s="205"/>
      <c r="P68" s="207"/>
    </row>
    <row r="69" spans="1:16" ht="17.399999999999999">
      <c r="A69" s="185"/>
      <c r="B69" s="223" t="s">
        <v>1214</v>
      </c>
      <c r="C69" s="224"/>
      <c r="D69" s="225"/>
      <c r="E69" s="225"/>
      <c r="F69" s="225"/>
      <c r="G69" s="225"/>
      <c r="H69" s="225"/>
      <c r="I69" s="225"/>
      <c r="J69" s="226"/>
      <c r="K69" s="226"/>
      <c r="L69" s="226"/>
      <c r="M69" s="226"/>
      <c r="N69" s="226"/>
      <c r="O69" s="227"/>
      <c r="P69" s="228"/>
    </row>
    <row r="70" spans="1:16" ht="19.5" customHeight="1">
      <c r="B70" s="229"/>
      <c r="C70" s="230"/>
      <c r="D70" s="231" t="s">
        <v>1</v>
      </c>
      <c r="E70" s="231" t="s">
        <v>1</v>
      </c>
      <c r="F70" s="232" t="s">
        <v>3</v>
      </c>
      <c r="G70" s="232">
        <v>47</v>
      </c>
      <c r="H70" s="232">
        <v>52</v>
      </c>
      <c r="I70" s="232">
        <v>56</v>
      </c>
      <c r="J70" s="197">
        <v>50</v>
      </c>
      <c r="K70" s="193">
        <v>56</v>
      </c>
      <c r="L70" s="197">
        <v>54</v>
      </c>
      <c r="M70" s="197">
        <v>54</v>
      </c>
      <c r="N70" s="193">
        <v>55</v>
      </c>
      <c r="O70" s="233" t="s">
        <v>1215</v>
      </c>
      <c r="P70" s="234" t="s">
        <v>1216</v>
      </c>
    </row>
    <row r="71" spans="1:16" ht="19.5" customHeight="1">
      <c r="A71" s="185"/>
      <c r="B71" s="235"/>
      <c r="C71" s="236"/>
      <c r="D71" s="231" t="s">
        <v>1</v>
      </c>
      <c r="E71" s="231" t="s">
        <v>1</v>
      </c>
      <c r="F71" s="197">
        <v>44</v>
      </c>
      <c r="G71" s="197">
        <v>48</v>
      </c>
      <c r="H71" s="197">
        <v>53</v>
      </c>
      <c r="I71" s="197">
        <v>57</v>
      </c>
      <c r="J71" s="197">
        <v>51</v>
      </c>
      <c r="K71" s="193">
        <v>57</v>
      </c>
      <c r="L71" s="193">
        <v>55</v>
      </c>
      <c r="M71" s="193">
        <v>55</v>
      </c>
      <c r="N71" s="232">
        <v>56</v>
      </c>
      <c r="O71" s="233" t="s">
        <v>1217</v>
      </c>
      <c r="P71" s="234" t="s">
        <v>1218</v>
      </c>
    </row>
    <row r="72" spans="1:16" ht="19.5" customHeight="1">
      <c r="A72" s="185"/>
      <c r="B72" s="229"/>
      <c r="C72" s="236"/>
      <c r="D72" s="231" t="s">
        <v>1</v>
      </c>
      <c r="E72" s="231" t="s">
        <v>1</v>
      </c>
      <c r="F72" s="197">
        <v>45</v>
      </c>
      <c r="G72" s="197">
        <v>49</v>
      </c>
      <c r="H72" s="197">
        <v>54</v>
      </c>
      <c r="I72" s="197">
        <v>58</v>
      </c>
      <c r="J72" s="197">
        <v>52</v>
      </c>
      <c r="K72" s="193">
        <v>58</v>
      </c>
      <c r="L72" s="232">
        <v>56</v>
      </c>
      <c r="M72" s="232">
        <v>56</v>
      </c>
      <c r="N72" s="193">
        <v>57</v>
      </c>
      <c r="O72" s="233" t="s">
        <v>1219</v>
      </c>
      <c r="P72" s="234" t="s">
        <v>1220</v>
      </c>
    </row>
    <row r="73" spans="1:16" ht="19.5" customHeight="1">
      <c r="A73" s="185"/>
      <c r="B73" s="235"/>
      <c r="C73" s="236"/>
      <c r="D73" s="231" t="s">
        <v>1</v>
      </c>
      <c r="E73" s="231" t="s">
        <v>1</v>
      </c>
      <c r="F73" s="197" t="s">
        <v>1221</v>
      </c>
      <c r="G73" s="197">
        <v>51</v>
      </c>
      <c r="H73" s="197">
        <v>56</v>
      </c>
      <c r="I73" s="193">
        <v>59</v>
      </c>
      <c r="J73" s="197">
        <v>53</v>
      </c>
      <c r="K73" s="193">
        <v>59</v>
      </c>
      <c r="L73" s="193">
        <v>57</v>
      </c>
      <c r="M73" s="193">
        <v>57</v>
      </c>
      <c r="N73" s="193">
        <v>58</v>
      </c>
      <c r="O73" s="233" t="s">
        <v>1222</v>
      </c>
      <c r="P73" s="234" t="s">
        <v>1223</v>
      </c>
    </row>
    <row r="74" spans="1:16" ht="19.5" customHeight="1">
      <c r="A74" s="185"/>
      <c r="B74" s="235"/>
      <c r="C74" s="236"/>
      <c r="D74" s="231" t="s">
        <v>1</v>
      </c>
      <c r="E74" s="231" t="s">
        <v>1</v>
      </c>
      <c r="F74" s="197">
        <v>47</v>
      </c>
      <c r="G74" s="197">
        <v>52</v>
      </c>
      <c r="H74" s="197">
        <v>57</v>
      </c>
      <c r="I74" s="197">
        <v>60</v>
      </c>
      <c r="J74" s="197">
        <v>54</v>
      </c>
      <c r="K74" s="193">
        <v>60</v>
      </c>
      <c r="L74" s="193">
        <v>58</v>
      </c>
      <c r="M74" s="193">
        <v>58</v>
      </c>
      <c r="N74" s="197">
        <v>59</v>
      </c>
      <c r="O74" s="233" t="s">
        <v>1224</v>
      </c>
      <c r="P74" s="234" t="s">
        <v>1225</v>
      </c>
    </row>
    <row r="75" spans="1:16" ht="19.5" customHeight="1">
      <c r="A75" s="185"/>
      <c r="B75" s="235"/>
      <c r="C75" s="236"/>
      <c r="D75" s="231" t="s">
        <v>1</v>
      </c>
      <c r="E75" s="231" t="s">
        <v>1</v>
      </c>
      <c r="F75" s="197">
        <v>48</v>
      </c>
      <c r="G75" s="197">
        <v>53</v>
      </c>
      <c r="H75" s="197">
        <v>58</v>
      </c>
      <c r="I75" s="197">
        <v>61</v>
      </c>
      <c r="J75" s="197">
        <v>55</v>
      </c>
      <c r="K75" s="193">
        <v>61</v>
      </c>
      <c r="L75" s="197">
        <v>59</v>
      </c>
      <c r="M75" s="197">
        <v>59</v>
      </c>
      <c r="N75" s="197">
        <v>60</v>
      </c>
      <c r="O75" s="233" t="s">
        <v>1226</v>
      </c>
      <c r="P75" s="234" t="s">
        <v>1227</v>
      </c>
    </row>
    <row r="76" spans="1:16" ht="19.5" customHeight="1">
      <c r="A76" s="185"/>
      <c r="B76" s="235"/>
      <c r="C76" s="236"/>
      <c r="D76" s="231" t="s">
        <v>1</v>
      </c>
      <c r="E76" s="231" t="s">
        <v>1</v>
      </c>
      <c r="F76" s="197">
        <v>49</v>
      </c>
      <c r="G76" s="197">
        <v>54</v>
      </c>
      <c r="H76" s="197">
        <v>59</v>
      </c>
      <c r="I76" s="197">
        <v>62</v>
      </c>
      <c r="J76" s="197">
        <v>56</v>
      </c>
      <c r="K76" s="193">
        <v>62</v>
      </c>
      <c r="L76" s="197">
        <v>60</v>
      </c>
      <c r="M76" s="197">
        <v>60</v>
      </c>
      <c r="N76" s="197">
        <v>61</v>
      </c>
      <c r="O76" s="233" t="s">
        <v>1228</v>
      </c>
      <c r="P76" s="234" t="s">
        <v>1229</v>
      </c>
    </row>
    <row r="77" spans="1:16" ht="19.5" customHeight="1">
      <c r="A77" s="185"/>
      <c r="B77" s="235"/>
      <c r="C77" s="236"/>
      <c r="D77" s="231" t="s">
        <v>1</v>
      </c>
      <c r="E77" s="231" t="s">
        <v>1</v>
      </c>
      <c r="F77" s="197">
        <v>50</v>
      </c>
      <c r="G77" s="197">
        <v>55</v>
      </c>
      <c r="H77" s="197">
        <v>60</v>
      </c>
      <c r="I77" s="197">
        <v>63</v>
      </c>
      <c r="J77" s="197">
        <v>57</v>
      </c>
      <c r="K77" s="193">
        <v>63</v>
      </c>
      <c r="L77" s="197">
        <v>61</v>
      </c>
      <c r="M77" s="197">
        <v>61</v>
      </c>
      <c r="N77" s="197">
        <v>62</v>
      </c>
      <c r="O77" s="233" t="s">
        <v>1230</v>
      </c>
      <c r="P77" s="234" t="s">
        <v>1231</v>
      </c>
    </row>
    <row r="78" spans="1:16" ht="17.399999999999999">
      <c r="A78" s="185"/>
      <c r="B78" s="223" t="s">
        <v>1232</v>
      </c>
      <c r="C78" s="224"/>
      <c r="D78" s="225"/>
      <c r="E78" s="225"/>
      <c r="F78" s="225"/>
      <c r="G78" s="225"/>
      <c r="H78" s="225"/>
      <c r="I78" s="225"/>
      <c r="J78" s="226"/>
      <c r="K78" s="226"/>
      <c r="L78" s="226"/>
      <c r="M78" s="226"/>
      <c r="N78" s="226"/>
      <c r="O78" s="227"/>
      <c r="P78" s="228"/>
    </row>
    <row r="79" spans="1:16" ht="19.5" customHeight="1">
      <c r="A79" s="185"/>
      <c r="B79" s="235"/>
      <c r="C79" s="236"/>
      <c r="D79" s="231" t="s">
        <v>1</v>
      </c>
      <c r="E79" s="231" t="s">
        <v>1</v>
      </c>
      <c r="F79" s="197">
        <v>51</v>
      </c>
      <c r="G79" s="197">
        <v>56</v>
      </c>
      <c r="H79" s="197">
        <v>61</v>
      </c>
      <c r="I79" s="197">
        <v>64</v>
      </c>
      <c r="J79" s="197">
        <v>58</v>
      </c>
      <c r="K79" s="193">
        <v>64</v>
      </c>
      <c r="L79" s="197">
        <v>62</v>
      </c>
      <c r="M79" s="197">
        <v>62</v>
      </c>
      <c r="N79" s="197">
        <v>63</v>
      </c>
      <c r="O79" s="233" t="s">
        <v>1233</v>
      </c>
      <c r="P79" s="234" t="s">
        <v>1234</v>
      </c>
    </row>
    <row r="80" spans="1:16" ht="19.5" customHeight="1">
      <c r="A80" s="185"/>
      <c r="B80" s="235"/>
      <c r="C80" s="236"/>
      <c r="D80" s="231" t="s">
        <v>1</v>
      </c>
      <c r="E80" s="231" t="s">
        <v>1</v>
      </c>
      <c r="F80" s="197">
        <v>52</v>
      </c>
      <c r="G80" s="197">
        <v>57</v>
      </c>
      <c r="H80" s="197">
        <v>62</v>
      </c>
      <c r="I80" s="197">
        <v>65</v>
      </c>
      <c r="J80" s="197">
        <v>59</v>
      </c>
      <c r="K80" s="193">
        <v>65</v>
      </c>
      <c r="L80" s="197">
        <v>63</v>
      </c>
      <c r="M80" s="197">
        <v>63</v>
      </c>
      <c r="N80" s="197">
        <v>64</v>
      </c>
      <c r="O80" s="233" t="s">
        <v>1235</v>
      </c>
      <c r="P80" s="234" t="s">
        <v>1236</v>
      </c>
    </row>
    <row r="81" spans="1:16" ht="17.399999999999999">
      <c r="A81" s="185"/>
      <c r="B81" s="223" t="s">
        <v>1237</v>
      </c>
      <c r="C81" s="224"/>
      <c r="D81" s="225"/>
      <c r="E81" s="225"/>
      <c r="F81" s="225"/>
      <c r="G81" s="225"/>
      <c r="H81" s="225"/>
      <c r="I81" s="225"/>
      <c r="J81" s="226"/>
      <c r="K81" s="226"/>
      <c r="L81" s="226"/>
      <c r="M81" s="226"/>
      <c r="N81" s="226"/>
      <c r="O81" s="227"/>
      <c r="P81" s="228"/>
    </row>
    <row r="82" spans="1:16" ht="19.5" customHeight="1">
      <c r="A82" s="185"/>
      <c r="B82" s="235"/>
      <c r="C82" s="236"/>
      <c r="D82" s="231" t="s">
        <v>1</v>
      </c>
      <c r="E82" s="231" t="s">
        <v>1</v>
      </c>
      <c r="F82" s="197">
        <v>53</v>
      </c>
      <c r="G82" s="197">
        <v>58</v>
      </c>
      <c r="H82" s="197">
        <v>63</v>
      </c>
      <c r="I82" s="197">
        <v>66</v>
      </c>
      <c r="J82" s="197">
        <v>60</v>
      </c>
      <c r="K82" s="193">
        <v>66</v>
      </c>
      <c r="L82" s="197">
        <v>64</v>
      </c>
      <c r="M82" s="197">
        <v>64</v>
      </c>
      <c r="N82" s="197">
        <v>65</v>
      </c>
      <c r="O82" s="233" t="s">
        <v>1238</v>
      </c>
      <c r="P82" s="234" t="s">
        <v>1239</v>
      </c>
    </row>
    <row r="83" spans="1:16" ht="19.5" customHeight="1">
      <c r="A83" s="185"/>
      <c r="B83" s="235"/>
      <c r="C83" s="236"/>
      <c r="D83" s="231" t="s">
        <v>1</v>
      </c>
      <c r="E83" s="231" t="s">
        <v>1</v>
      </c>
      <c r="F83" s="197">
        <v>54</v>
      </c>
      <c r="G83" s="197">
        <v>59</v>
      </c>
      <c r="H83" s="197">
        <v>64</v>
      </c>
      <c r="I83" s="197">
        <v>67</v>
      </c>
      <c r="J83" s="197">
        <v>61</v>
      </c>
      <c r="K83" s="193">
        <v>67</v>
      </c>
      <c r="L83" s="197">
        <v>65</v>
      </c>
      <c r="M83" s="197">
        <v>65</v>
      </c>
      <c r="N83" s="197">
        <v>66</v>
      </c>
      <c r="O83" s="233" t="s">
        <v>1240</v>
      </c>
      <c r="P83" s="234" t="s">
        <v>1241</v>
      </c>
    </row>
    <row r="84" spans="1:16" ht="19.5" customHeight="1">
      <c r="A84" s="185"/>
      <c r="B84" s="235"/>
      <c r="C84" s="236"/>
      <c r="D84" s="231" t="s">
        <v>1</v>
      </c>
      <c r="E84" s="231" t="s">
        <v>1</v>
      </c>
      <c r="F84" s="197">
        <v>55</v>
      </c>
      <c r="G84" s="197">
        <v>60</v>
      </c>
      <c r="H84" s="197">
        <v>65</v>
      </c>
      <c r="I84" s="197">
        <v>68</v>
      </c>
      <c r="J84" s="197">
        <v>62</v>
      </c>
      <c r="K84" s="193">
        <v>68</v>
      </c>
      <c r="L84" s="197">
        <v>66</v>
      </c>
      <c r="M84" s="197">
        <v>66</v>
      </c>
      <c r="N84" s="197">
        <v>67</v>
      </c>
      <c r="O84" s="233" t="s">
        <v>1242</v>
      </c>
      <c r="P84" s="234" t="s">
        <v>1243</v>
      </c>
    </row>
    <row r="85" spans="1:16" ht="19.5" customHeight="1">
      <c r="A85" s="185"/>
      <c r="B85" s="235"/>
      <c r="C85" s="236"/>
      <c r="D85" s="231" t="s">
        <v>1</v>
      </c>
      <c r="E85" s="231" t="s">
        <v>1</v>
      </c>
      <c r="F85" s="197">
        <v>56</v>
      </c>
      <c r="G85" s="197">
        <v>61</v>
      </c>
      <c r="H85" s="197">
        <v>66</v>
      </c>
      <c r="I85" s="197">
        <v>69</v>
      </c>
      <c r="J85" s="197">
        <v>63</v>
      </c>
      <c r="K85" s="193">
        <v>69</v>
      </c>
      <c r="L85" s="197">
        <v>67</v>
      </c>
      <c r="M85" s="197">
        <v>67</v>
      </c>
      <c r="N85" s="197">
        <v>68</v>
      </c>
      <c r="O85" s="233" t="s">
        <v>1244</v>
      </c>
      <c r="P85" s="234" t="s">
        <v>1245</v>
      </c>
    </row>
    <row r="86" spans="1:16" ht="17.399999999999999">
      <c r="A86" s="185"/>
      <c r="B86" s="223" t="s">
        <v>1246</v>
      </c>
      <c r="C86" s="224"/>
      <c r="D86" s="225"/>
      <c r="E86" s="225"/>
      <c r="F86" s="225"/>
      <c r="G86" s="225"/>
      <c r="H86" s="225"/>
      <c r="I86" s="225"/>
      <c r="J86" s="226"/>
      <c r="K86" s="226"/>
      <c r="L86" s="226"/>
      <c r="M86" s="226"/>
      <c r="N86" s="226"/>
      <c r="O86" s="227"/>
      <c r="P86" s="228"/>
    </row>
    <row r="87" spans="1:16" ht="19.5" customHeight="1">
      <c r="A87" s="185"/>
      <c r="B87" s="235"/>
      <c r="C87" s="236"/>
      <c r="D87" s="231" t="s">
        <v>1</v>
      </c>
      <c r="E87" s="231" t="s">
        <v>1</v>
      </c>
      <c r="F87" s="197">
        <v>57</v>
      </c>
      <c r="G87" s="197">
        <v>62</v>
      </c>
      <c r="H87" s="197">
        <v>67</v>
      </c>
      <c r="I87" s="193">
        <v>70</v>
      </c>
      <c r="J87" s="193">
        <v>64</v>
      </c>
      <c r="K87" s="193">
        <v>70</v>
      </c>
      <c r="L87" s="197">
        <v>68</v>
      </c>
      <c r="M87" s="197">
        <v>68</v>
      </c>
      <c r="N87" s="197">
        <v>69</v>
      </c>
      <c r="O87" s="233" t="s">
        <v>1247</v>
      </c>
      <c r="P87" s="234" t="s">
        <v>1248</v>
      </c>
    </row>
    <row r="88" spans="1:16" ht="19.5" customHeight="1">
      <c r="A88" s="185"/>
      <c r="B88" s="235"/>
      <c r="C88" s="236"/>
      <c r="D88" s="231" t="s">
        <v>1</v>
      </c>
      <c r="E88" s="231" t="s">
        <v>1</v>
      </c>
      <c r="F88" s="197">
        <v>58</v>
      </c>
      <c r="G88" s="197">
        <v>63</v>
      </c>
      <c r="H88" s="197">
        <v>68</v>
      </c>
      <c r="I88" s="193">
        <v>71</v>
      </c>
      <c r="J88" s="193">
        <v>65</v>
      </c>
      <c r="K88" s="193">
        <v>71</v>
      </c>
      <c r="L88" s="197">
        <v>69</v>
      </c>
      <c r="M88" s="197">
        <v>70</v>
      </c>
      <c r="N88" s="197">
        <v>70</v>
      </c>
      <c r="O88" s="233" t="s">
        <v>1249</v>
      </c>
      <c r="P88" s="234" t="s">
        <v>1250</v>
      </c>
    </row>
    <row r="89" spans="1:16" ht="19.5" customHeight="1">
      <c r="A89" s="185"/>
      <c r="B89" s="235"/>
      <c r="C89" s="236"/>
      <c r="D89" s="231" t="s">
        <v>1</v>
      </c>
      <c r="E89" s="231" t="s">
        <v>1</v>
      </c>
      <c r="F89" s="197">
        <v>59</v>
      </c>
      <c r="G89" s="197">
        <v>64</v>
      </c>
      <c r="H89" s="197">
        <v>69</v>
      </c>
      <c r="I89" s="193">
        <v>72</v>
      </c>
      <c r="J89" s="193">
        <v>66</v>
      </c>
      <c r="K89" s="193">
        <v>72</v>
      </c>
      <c r="L89" s="193">
        <v>70</v>
      </c>
      <c r="M89" s="197">
        <v>71</v>
      </c>
      <c r="N89" s="197">
        <v>71</v>
      </c>
      <c r="O89" s="233" t="s">
        <v>1251</v>
      </c>
      <c r="P89" s="234" t="s">
        <v>1252</v>
      </c>
    </row>
    <row r="90" spans="1:16" s="366" customFormat="1" ht="19.2">
      <c r="A90" s="185"/>
      <c r="B90" s="223" t="s">
        <v>1253</v>
      </c>
      <c r="C90" s="224"/>
      <c r="D90" s="225"/>
      <c r="E90" s="225"/>
      <c r="F90" s="225"/>
      <c r="G90" s="225"/>
      <c r="H90" s="225"/>
      <c r="I90" s="225"/>
      <c r="J90" s="226"/>
      <c r="K90" s="226"/>
      <c r="L90" s="226"/>
      <c r="M90" s="226"/>
      <c r="N90" s="226"/>
      <c r="O90" s="227"/>
      <c r="P90" s="228"/>
    </row>
    <row r="91" spans="1:16" ht="19.5" customHeight="1">
      <c r="A91" s="185"/>
      <c r="B91" s="235"/>
      <c r="C91" s="236"/>
      <c r="D91" s="231" t="s">
        <v>1</v>
      </c>
      <c r="E91" s="231" t="s">
        <v>1</v>
      </c>
      <c r="F91" s="197">
        <v>60</v>
      </c>
      <c r="G91" s="197">
        <v>65</v>
      </c>
      <c r="H91" s="197">
        <v>70</v>
      </c>
      <c r="I91" s="197">
        <v>73</v>
      </c>
      <c r="J91" s="197">
        <v>67</v>
      </c>
      <c r="K91" s="193">
        <v>73</v>
      </c>
      <c r="L91" s="193">
        <v>71</v>
      </c>
      <c r="M91" s="193">
        <v>72</v>
      </c>
      <c r="N91" s="193">
        <v>72</v>
      </c>
      <c r="O91" s="233" t="s">
        <v>1254</v>
      </c>
      <c r="P91" s="234" t="s">
        <v>1255</v>
      </c>
    </row>
    <row r="92" spans="1:16" s="366" customFormat="1" ht="19.2">
      <c r="A92" s="185"/>
      <c r="B92" s="223" t="s">
        <v>1256</v>
      </c>
      <c r="C92" s="224"/>
      <c r="D92" s="225"/>
      <c r="E92" s="225"/>
      <c r="F92" s="225"/>
      <c r="G92" s="225"/>
      <c r="H92" s="225"/>
      <c r="I92" s="225"/>
      <c r="J92" s="226"/>
      <c r="K92" s="226"/>
      <c r="L92" s="226"/>
      <c r="M92" s="226"/>
      <c r="N92" s="226"/>
      <c r="O92" s="227"/>
      <c r="P92" s="228"/>
    </row>
    <row r="93" spans="1:16" ht="19.5" customHeight="1">
      <c r="A93" s="185"/>
      <c r="B93" s="235"/>
      <c r="C93" s="236"/>
      <c r="D93" s="231" t="s">
        <v>1</v>
      </c>
      <c r="E93" s="231" t="s">
        <v>1</v>
      </c>
      <c r="F93" s="197" t="s">
        <v>3</v>
      </c>
      <c r="G93" s="197">
        <v>67</v>
      </c>
      <c r="H93" s="197">
        <v>72</v>
      </c>
      <c r="I93" s="197">
        <v>74</v>
      </c>
      <c r="J93" s="197">
        <v>68</v>
      </c>
      <c r="K93" s="193">
        <v>74</v>
      </c>
      <c r="L93" s="193">
        <v>72</v>
      </c>
      <c r="M93" s="193">
        <v>73</v>
      </c>
      <c r="N93" s="193">
        <v>73</v>
      </c>
      <c r="O93" s="233" t="s">
        <v>1257</v>
      </c>
      <c r="P93" s="234" t="s">
        <v>1258</v>
      </c>
    </row>
    <row r="94" spans="1:16" ht="19.5" customHeight="1">
      <c r="A94" s="185"/>
      <c r="B94" s="235"/>
      <c r="C94" s="236"/>
      <c r="D94" s="231" t="s">
        <v>1</v>
      </c>
      <c r="E94" s="231" t="s">
        <v>1</v>
      </c>
      <c r="F94" s="197" t="s">
        <v>3</v>
      </c>
      <c r="G94" s="197" t="s">
        <v>3</v>
      </c>
      <c r="H94" s="197">
        <v>73</v>
      </c>
      <c r="I94" s="197">
        <v>75</v>
      </c>
      <c r="J94" s="197">
        <v>69</v>
      </c>
      <c r="K94" s="193">
        <v>75</v>
      </c>
      <c r="L94" s="193">
        <v>73</v>
      </c>
      <c r="M94" s="193">
        <v>74</v>
      </c>
      <c r="N94" s="193">
        <v>74</v>
      </c>
      <c r="O94" s="233" t="s">
        <v>1259</v>
      </c>
      <c r="P94" s="234" t="s">
        <v>1260</v>
      </c>
    </row>
    <row r="95" spans="1:16" ht="19.5" customHeight="1">
      <c r="A95" s="185"/>
      <c r="B95" s="235"/>
      <c r="C95" s="236"/>
      <c r="D95" s="231" t="s">
        <v>1</v>
      </c>
      <c r="E95" s="231" t="s">
        <v>1</v>
      </c>
      <c r="F95" s="197" t="s">
        <v>3</v>
      </c>
      <c r="G95" s="197" t="s">
        <v>3</v>
      </c>
      <c r="H95" s="197">
        <v>74</v>
      </c>
      <c r="I95" s="197">
        <v>76</v>
      </c>
      <c r="J95" s="197">
        <v>70</v>
      </c>
      <c r="K95" s="193">
        <v>76</v>
      </c>
      <c r="L95" s="193">
        <v>74</v>
      </c>
      <c r="M95" s="346">
        <v>75</v>
      </c>
      <c r="N95" s="346">
        <v>75</v>
      </c>
      <c r="O95" s="233" t="s">
        <v>1261</v>
      </c>
      <c r="P95" s="234" t="s">
        <v>1262</v>
      </c>
    </row>
    <row r="96" spans="1:16" ht="19.5" customHeight="1">
      <c r="A96" s="185"/>
      <c r="B96" s="235"/>
      <c r="C96" s="236"/>
      <c r="D96" s="231" t="s">
        <v>1</v>
      </c>
      <c r="E96" s="231" t="s">
        <v>1</v>
      </c>
      <c r="F96" s="197" t="s">
        <v>3</v>
      </c>
      <c r="G96" s="197" t="s">
        <v>3</v>
      </c>
      <c r="H96" s="197">
        <v>75</v>
      </c>
      <c r="I96" s="197">
        <v>77</v>
      </c>
      <c r="J96" s="197">
        <v>71</v>
      </c>
      <c r="K96" s="193">
        <v>77</v>
      </c>
      <c r="L96" s="193">
        <v>76</v>
      </c>
      <c r="M96" s="193">
        <v>76</v>
      </c>
      <c r="N96" s="193">
        <v>76</v>
      </c>
      <c r="O96" s="233" t="s">
        <v>1263</v>
      </c>
      <c r="P96" s="234" t="s">
        <v>1264</v>
      </c>
    </row>
    <row r="97" spans="1:16" ht="19.5" customHeight="1">
      <c r="A97" s="185"/>
      <c r="B97" s="235"/>
      <c r="C97" s="236"/>
      <c r="D97" s="231" t="s">
        <v>1</v>
      </c>
      <c r="E97" s="231" t="s">
        <v>1</v>
      </c>
      <c r="F97" s="197" t="s">
        <v>3</v>
      </c>
      <c r="G97" s="197">
        <v>68</v>
      </c>
      <c r="H97" s="197" t="s">
        <v>16</v>
      </c>
      <c r="I97" s="197" t="s">
        <v>17</v>
      </c>
      <c r="J97" s="197" t="s">
        <v>18</v>
      </c>
      <c r="K97" s="197" t="s">
        <v>19</v>
      </c>
      <c r="L97" s="193" t="s">
        <v>1628</v>
      </c>
      <c r="M97" s="193" t="s">
        <v>1628</v>
      </c>
      <c r="N97" s="193" t="s">
        <v>1628</v>
      </c>
      <c r="O97" s="233" t="s">
        <v>1265</v>
      </c>
      <c r="P97" s="234" t="s">
        <v>1266</v>
      </c>
    </row>
    <row r="98" spans="1:16" ht="19.5" customHeight="1">
      <c r="A98" s="185"/>
      <c r="B98" s="235"/>
      <c r="C98" s="236"/>
      <c r="D98" s="231" t="s">
        <v>1</v>
      </c>
      <c r="E98" s="231" t="s">
        <v>1</v>
      </c>
      <c r="F98" s="197" t="s">
        <v>3</v>
      </c>
      <c r="G98" s="197">
        <v>68</v>
      </c>
      <c r="H98" s="197" t="s">
        <v>20</v>
      </c>
      <c r="I98" s="197" t="s">
        <v>21</v>
      </c>
      <c r="J98" s="197" t="s">
        <v>22</v>
      </c>
      <c r="K98" s="197" t="s">
        <v>23</v>
      </c>
      <c r="L98" s="193" t="s">
        <v>1070</v>
      </c>
      <c r="M98" s="193" t="s">
        <v>1070</v>
      </c>
      <c r="N98" s="193" t="s">
        <v>1070</v>
      </c>
      <c r="O98" s="233" t="s">
        <v>1267</v>
      </c>
      <c r="P98" s="234" t="s">
        <v>1268</v>
      </c>
    </row>
    <row r="99" spans="1:16" ht="19.5" customHeight="1">
      <c r="A99" s="185"/>
      <c r="B99" s="235"/>
      <c r="C99" s="236"/>
      <c r="D99" s="231" t="s">
        <v>1</v>
      </c>
      <c r="E99" s="231" t="s">
        <v>1</v>
      </c>
      <c r="F99" s="197" t="s">
        <v>3</v>
      </c>
      <c r="G99" s="197">
        <v>68</v>
      </c>
      <c r="H99" s="197" t="s">
        <v>24</v>
      </c>
      <c r="I99" s="193" t="s">
        <v>25</v>
      </c>
      <c r="J99" s="197" t="s">
        <v>26</v>
      </c>
      <c r="K99" s="197" t="s">
        <v>27</v>
      </c>
      <c r="L99" s="193" t="s">
        <v>1071</v>
      </c>
      <c r="M99" s="193" t="s">
        <v>1071</v>
      </c>
      <c r="N99" s="193" t="s">
        <v>1071</v>
      </c>
      <c r="O99" s="233" t="s">
        <v>1269</v>
      </c>
      <c r="P99" s="234" t="s">
        <v>1270</v>
      </c>
    </row>
    <row r="100" spans="1:16" ht="19.5" customHeight="1">
      <c r="A100" s="185"/>
      <c r="B100" s="235"/>
      <c r="C100" s="236"/>
      <c r="D100" s="231" t="s">
        <v>1</v>
      </c>
      <c r="E100" s="231" t="s">
        <v>1</v>
      </c>
      <c r="F100" s="197" t="s">
        <v>3</v>
      </c>
      <c r="G100" s="197" t="s">
        <v>3</v>
      </c>
      <c r="H100" s="197" t="s">
        <v>28</v>
      </c>
      <c r="I100" s="197" t="s">
        <v>29</v>
      </c>
      <c r="J100" s="197" t="s">
        <v>1271</v>
      </c>
      <c r="K100" s="197" t="s">
        <v>30</v>
      </c>
      <c r="L100" s="193" t="s">
        <v>1072</v>
      </c>
      <c r="M100" s="193" t="s">
        <v>1072</v>
      </c>
      <c r="N100" s="193" t="s">
        <v>1072</v>
      </c>
      <c r="O100" s="233" t="s">
        <v>1138</v>
      </c>
      <c r="P100" s="234" t="s">
        <v>1272</v>
      </c>
    </row>
    <row r="101" spans="1:16" ht="19.5" customHeight="1">
      <c r="A101" s="185"/>
      <c r="B101" s="235"/>
      <c r="C101" s="236"/>
      <c r="D101" s="231" t="s">
        <v>1</v>
      </c>
      <c r="E101" s="231" t="s">
        <v>1</v>
      </c>
      <c r="F101" s="197" t="s">
        <v>3</v>
      </c>
      <c r="G101" s="197">
        <v>69</v>
      </c>
      <c r="H101" s="197" t="s">
        <v>31</v>
      </c>
      <c r="I101" s="197" t="s">
        <v>32</v>
      </c>
      <c r="J101" s="197" t="s">
        <v>1273</v>
      </c>
      <c r="K101" s="197" t="s">
        <v>1274</v>
      </c>
      <c r="L101" s="197" t="s">
        <v>1629</v>
      </c>
      <c r="M101" s="197" t="s">
        <v>1629</v>
      </c>
      <c r="N101" s="197" t="s">
        <v>1629</v>
      </c>
      <c r="O101" s="233" t="s">
        <v>1275</v>
      </c>
      <c r="P101" s="234" t="s">
        <v>1276</v>
      </c>
    </row>
    <row r="102" spans="1:16" ht="19.5" customHeight="1">
      <c r="A102" s="185"/>
      <c r="B102" s="235"/>
      <c r="C102" s="236"/>
      <c r="D102" s="231" t="s">
        <v>1</v>
      </c>
      <c r="E102" s="231" t="s">
        <v>1</v>
      </c>
      <c r="F102" s="197">
        <v>42</v>
      </c>
      <c r="G102" s="197">
        <v>70</v>
      </c>
      <c r="H102" s="197">
        <v>77</v>
      </c>
      <c r="I102" s="197">
        <v>79</v>
      </c>
      <c r="J102" s="197">
        <v>73</v>
      </c>
      <c r="K102" s="193">
        <v>79</v>
      </c>
      <c r="L102" s="345">
        <v>78</v>
      </c>
      <c r="M102" s="345">
        <v>78</v>
      </c>
      <c r="N102" s="345">
        <v>78</v>
      </c>
      <c r="O102" s="233" t="s">
        <v>1277</v>
      </c>
      <c r="P102" s="234" t="s">
        <v>1278</v>
      </c>
    </row>
    <row r="103" spans="1:16" ht="26.4">
      <c r="A103" s="185"/>
      <c r="B103" s="237" t="s">
        <v>1279</v>
      </c>
      <c r="C103" s="238"/>
      <c r="D103" s="238"/>
      <c r="E103" s="238"/>
      <c r="F103" s="238"/>
      <c r="G103" s="238"/>
      <c r="H103" s="238"/>
      <c r="I103" s="238"/>
      <c r="J103" s="239"/>
      <c r="K103" s="239"/>
      <c r="L103" s="239"/>
      <c r="M103" s="239"/>
      <c r="N103" s="239"/>
      <c r="O103" s="238"/>
      <c r="P103" s="240"/>
    </row>
    <row r="104" spans="1:16" ht="17.399999999999999">
      <c r="A104" s="185"/>
      <c r="B104" s="223" t="s">
        <v>1280</v>
      </c>
      <c r="C104" s="224"/>
      <c r="D104" s="225"/>
      <c r="E104" s="225"/>
      <c r="F104" s="225"/>
      <c r="G104" s="225"/>
      <c r="H104" s="225"/>
      <c r="I104" s="225"/>
      <c r="J104" s="226"/>
      <c r="K104" s="226"/>
      <c r="L104" s="226"/>
      <c r="M104" s="226"/>
      <c r="N104" s="226"/>
      <c r="O104" s="225"/>
      <c r="P104" s="241"/>
    </row>
    <row r="105" spans="1:16" s="366" customFormat="1" ht="19.5" customHeight="1">
      <c r="A105" s="185"/>
      <c r="B105" s="235"/>
      <c r="C105" s="236"/>
      <c r="D105" s="231" t="s">
        <v>1</v>
      </c>
      <c r="E105" s="231" t="s">
        <v>1</v>
      </c>
      <c r="F105" s="197">
        <v>62</v>
      </c>
      <c r="G105" s="197">
        <v>71</v>
      </c>
      <c r="H105" s="197">
        <v>78</v>
      </c>
      <c r="I105" s="197">
        <v>80</v>
      </c>
      <c r="J105" s="197">
        <v>74</v>
      </c>
      <c r="K105" s="193">
        <v>80</v>
      </c>
      <c r="L105" s="193">
        <v>80</v>
      </c>
      <c r="M105" s="193">
        <v>79</v>
      </c>
      <c r="N105" s="193">
        <v>79</v>
      </c>
      <c r="O105" s="233" t="s">
        <v>1281</v>
      </c>
      <c r="P105" s="234" t="s">
        <v>1282</v>
      </c>
    </row>
    <row r="106" spans="1:16" ht="19.5" customHeight="1">
      <c r="A106" s="185"/>
      <c r="B106" s="235"/>
      <c r="C106" s="236"/>
      <c r="D106" s="231" t="s">
        <v>1</v>
      </c>
      <c r="E106" s="231" t="s">
        <v>1</v>
      </c>
      <c r="F106" s="197">
        <v>63</v>
      </c>
      <c r="G106" s="197">
        <v>72</v>
      </c>
      <c r="H106" s="197">
        <v>79</v>
      </c>
      <c r="I106" s="197">
        <v>81</v>
      </c>
      <c r="J106" s="197">
        <v>75</v>
      </c>
      <c r="K106" s="193">
        <v>81</v>
      </c>
      <c r="L106" s="193">
        <v>81</v>
      </c>
      <c r="M106" s="193">
        <v>80</v>
      </c>
      <c r="N106" s="193">
        <v>80</v>
      </c>
      <c r="O106" s="233" t="s">
        <v>1283</v>
      </c>
      <c r="P106" s="234" t="s">
        <v>1284</v>
      </c>
    </row>
    <row r="107" spans="1:16" ht="19.5" customHeight="1">
      <c r="A107" s="185"/>
      <c r="B107" s="235"/>
      <c r="C107" s="236"/>
      <c r="D107" s="231" t="s">
        <v>1</v>
      </c>
      <c r="E107" s="231" t="s">
        <v>1</v>
      </c>
      <c r="F107" s="197">
        <v>64</v>
      </c>
      <c r="G107" s="197">
        <v>73</v>
      </c>
      <c r="H107" s="197">
        <v>80</v>
      </c>
      <c r="I107" s="197">
        <v>82</v>
      </c>
      <c r="J107" s="197">
        <v>76</v>
      </c>
      <c r="K107" s="193">
        <v>82</v>
      </c>
      <c r="L107" s="193">
        <v>82</v>
      </c>
      <c r="M107" s="193">
        <v>81</v>
      </c>
      <c r="N107" s="193">
        <v>81</v>
      </c>
      <c r="O107" s="233" t="s">
        <v>1285</v>
      </c>
      <c r="P107" s="234" t="s">
        <v>1286</v>
      </c>
    </row>
    <row r="108" spans="1:16" ht="19.5" customHeight="1">
      <c r="A108" s="185"/>
      <c r="B108" s="235"/>
      <c r="C108" s="236"/>
      <c r="D108" s="231" t="s">
        <v>1</v>
      </c>
      <c r="E108" s="231" t="s">
        <v>1</v>
      </c>
      <c r="F108" s="197">
        <v>65</v>
      </c>
      <c r="G108" s="197">
        <v>74</v>
      </c>
      <c r="H108" s="197">
        <v>81</v>
      </c>
      <c r="I108" s="197">
        <v>83</v>
      </c>
      <c r="J108" s="197">
        <v>77</v>
      </c>
      <c r="K108" s="193">
        <v>83</v>
      </c>
      <c r="L108" s="193">
        <v>83</v>
      </c>
      <c r="M108" s="193">
        <v>82</v>
      </c>
      <c r="N108" s="193">
        <v>82</v>
      </c>
      <c r="O108" s="233" t="s">
        <v>1287</v>
      </c>
      <c r="P108" s="234" t="s">
        <v>1288</v>
      </c>
    </row>
    <row r="109" spans="1:16" ht="17.399999999999999">
      <c r="A109" s="185"/>
      <c r="B109" s="223" t="s">
        <v>1289</v>
      </c>
      <c r="C109" s="224"/>
      <c r="D109" s="225"/>
      <c r="E109" s="225"/>
      <c r="F109" s="225"/>
      <c r="G109" s="225"/>
      <c r="H109" s="225"/>
      <c r="I109" s="225"/>
      <c r="J109" s="226"/>
      <c r="K109" s="226"/>
      <c r="L109" s="226"/>
      <c r="M109" s="226"/>
      <c r="N109" s="226"/>
      <c r="O109" s="225"/>
      <c r="P109" s="241"/>
    </row>
    <row r="110" spans="1:16" ht="19.5" customHeight="1">
      <c r="A110" s="185"/>
      <c r="B110" s="235"/>
      <c r="C110" s="236"/>
      <c r="D110" s="231" t="s">
        <v>33</v>
      </c>
      <c r="E110" s="231" t="s">
        <v>1</v>
      </c>
      <c r="F110" s="197">
        <v>66</v>
      </c>
      <c r="G110" s="197">
        <v>75</v>
      </c>
      <c r="H110" s="197">
        <v>82</v>
      </c>
      <c r="I110" s="197">
        <v>84</v>
      </c>
      <c r="J110" s="197">
        <v>78</v>
      </c>
      <c r="K110" s="193">
        <v>84</v>
      </c>
      <c r="L110" s="193">
        <v>84</v>
      </c>
      <c r="M110" s="193">
        <v>83</v>
      </c>
      <c r="N110" s="193">
        <v>83</v>
      </c>
      <c r="O110" s="233" t="s">
        <v>1290</v>
      </c>
      <c r="P110" s="234" t="s">
        <v>1291</v>
      </c>
    </row>
    <row r="111" spans="1:16" ht="19.5" customHeight="1">
      <c r="A111" s="185"/>
      <c r="B111" s="235"/>
      <c r="C111" s="236"/>
      <c r="D111" s="231" t="s">
        <v>33</v>
      </c>
      <c r="E111" s="231" t="s">
        <v>1</v>
      </c>
      <c r="F111" s="197">
        <v>67</v>
      </c>
      <c r="G111" s="197">
        <v>76</v>
      </c>
      <c r="H111" s="197">
        <v>83</v>
      </c>
      <c r="I111" s="197">
        <v>85</v>
      </c>
      <c r="J111" s="197">
        <v>79</v>
      </c>
      <c r="K111" s="193">
        <v>85</v>
      </c>
      <c r="L111" s="193">
        <v>85</v>
      </c>
      <c r="M111" s="193">
        <v>84</v>
      </c>
      <c r="N111" s="193">
        <v>84</v>
      </c>
      <c r="O111" s="233" t="s">
        <v>1292</v>
      </c>
      <c r="P111" s="234" t="s">
        <v>1293</v>
      </c>
    </row>
    <row r="112" spans="1:16" ht="19.5" customHeight="1">
      <c r="A112" s="185"/>
      <c r="B112" s="235"/>
      <c r="C112" s="236"/>
      <c r="D112" s="231" t="s">
        <v>33</v>
      </c>
      <c r="E112" s="231" t="s">
        <v>1</v>
      </c>
      <c r="F112" s="197">
        <v>68</v>
      </c>
      <c r="G112" s="197">
        <v>77</v>
      </c>
      <c r="H112" s="197">
        <v>84</v>
      </c>
      <c r="I112" s="197">
        <v>86</v>
      </c>
      <c r="J112" s="197">
        <v>80</v>
      </c>
      <c r="K112" s="193">
        <v>86</v>
      </c>
      <c r="L112" s="193">
        <v>86</v>
      </c>
      <c r="M112" s="193">
        <v>85</v>
      </c>
      <c r="N112" s="193">
        <v>85</v>
      </c>
      <c r="O112" s="233" t="s">
        <v>1294</v>
      </c>
      <c r="P112" s="234" t="s">
        <v>1295</v>
      </c>
    </row>
    <row r="113" spans="1:16" ht="19.5" customHeight="1">
      <c r="A113" s="185"/>
      <c r="B113" s="235"/>
      <c r="C113" s="236"/>
      <c r="D113" s="231" t="s">
        <v>33</v>
      </c>
      <c r="E113" s="231" t="s">
        <v>1</v>
      </c>
      <c r="F113" s="197">
        <v>70</v>
      </c>
      <c r="G113" s="197">
        <v>78</v>
      </c>
      <c r="H113" s="197">
        <v>85</v>
      </c>
      <c r="I113" s="197">
        <v>87</v>
      </c>
      <c r="J113" s="197">
        <v>81</v>
      </c>
      <c r="K113" s="193">
        <v>87</v>
      </c>
      <c r="L113" s="193">
        <v>87</v>
      </c>
      <c r="M113" s="193">
        <v>86</v>
      </c>
      <c r="N113" s="193">
        <v>86</v>
      </c>
      <c r="O113" s="233" t="s">
        <v>1296</v>
      </c>
      <c r="P113" s="234" t="s">
        <v>1297</v>
      </c>
    </row>
    <row r="114" spans="1:16" ht="19.5" customHeight="1">
      <c r="A114" s="185"/>
      <c r="B114" s="235"/>
      <c r="C114" s="236"/>
      <c r="D114" s="231" t="s">
        <v>33</v>
      </c>
      <c r="E114" s="231" t="s">
        <v>1</v>
      </c>
      <c r="F114" s="197">
        <v>71</v>
      </c>
      <c r="G114" s="197">
        <v>79</v>
      </c>
      <c r="H114" s="197">
        <v>86</v>
      </c>
      <c r="I114" s="197">
        <v>88</v>
      </c>
      <c r="J114" s="197">
        <v>82</v>
      </c>
      <c r="K114" s="193">
        <v>88</v>
      </c>
      <c r="L114" s="193">
        <v>88</v>
      </c>
      <c r="M114" s="193">
        <v>87</v>
      </c>
      <c r="N114" s="193">
        <v>87</v>
      </c>
      <c r="O114" s="233" t="s">
        <v>1298</v>
      </c>
      <c r="P114" s="234" t="s">
        <v>1299</v>
      </c>
    </row>
    <row r="115" spans="1:16" ht="19.5" customHeight="1">
      <c r="A115" s="185"/>
      <c r="B115" s="235"/>
      <c r="C115" s="236"/>
      <c r="D115" s="231" t="s">
        <v>33</v>
      </c>
      <c r="E115" s="231" t="s">
        <v>1</v>
      </c>
      <c r="F115" s="197">
        <v>72</v>
      </c>
      <c r="G115" s="197">
        <v>80</v>
      </c>
      <c r="H115" s="197">
        <v>87</v>
      </c>
      <c r="I115" s="197">
        <v>89</v>
      </c>
      <c r="J115" s="197">
        <v>83</v>
      </c>
      <c r="K115" s="193">
        <v>89</v>
      </c>
      <c r="L115" s="193">
        <v>89</v>
      </c>
      <c r="M115" s="193">
        <v>88</v>
      </c>
      <c r="N115" s="193">
        <v>88</v>
      </c>
      <c r="O115" s="233" t="s">
        <v>1300</v>
      </c>
      <c r="P115" s="234" t="s">
        <v>1301</v>
      </c>
    </row>
    <row r="116" spans="1:16" s="244" customFormat="1" ht="19.5" customHeight="1">
      <c r="A116" s="185"/>
      <c r="B116" s="242"/>
      <c r="C116" s="243"/>
      <c r="D116" s="231" t="s">
        <v>1</v>
      </c>
      <c r="E116" s="231" t="s">
        <v>1</v>
      </c>
      <c r="F116" s="197">
        <v>73</v>
      </c>
      <c r="G116" s="197">
        <v>81</v>
      </c>
      <c r="H116" s="197">
        <v>88</v>
      </c>
      <c r="I116" s="193">
        <v>90</v>
      </c>
      <c r="J116" s="197">
        <v>84</v>
      </c>
      <c r="K116" s="193">
        <v>90</v>
      </c>
      <c r="L116" s="193">
        <v>90</v>
      </c>
      <c r="M116" s="193">
        <v>89</v>
      </c>
      <c r="N116" s="193">
        <v>89</v>
      </c>
      <c r="O116" s="233" t="s">
        <v>1302</v>
      </c>
      <c r="P116" s="234" t="s">
        <v>1303</v>
      </c>
    </row>
    <row r="117" spans="1:16" s="366" customFormat="1" ht="19.5" customHeight="1">
      <c r="A117" s="185"/>
      <c r="B117" s="242"/>
      <c r="C117" s="243"/>
      <c r="D117" s="231" t="s">
        <v>1</v>
      </c>
      <c r="E117" s="231" t="s">
        <v>1</v>
      </c>
      <c r="F117" s="197">
        <v>74</v>
      </c>
      <c r="G117" s="197">
        <v>82</v>
      </c>
      <c r="H117" s="197">
        <v>89</v>
      </c>
      <c r="I117" s="197">
        <v>91</v>
      </c>
      <c r="J117" s="197">
        <v>85</v>
      </c>
      <c r="K117" s="193">
        <v>91</v>
      </c>
      <c r="L117" s="193">
        <v>91</v>
      </c>
      <c r="M117" s="193">
        <v>90</v>
      </c>
      <c r="N117" s="193">
        <v>90</v>
      </c>
      <c r="O117" s="233" t="s">
        <v>1304</v>
      </c>
      <c r="P117" s="234" t="s">
        <v>1305</v>
      </c>
    </row>
    <row r="118" spans="1:16" s="366" customFormat="1" ht="19.5" customHeight="1">
      <c r="A118" s="185"/>
      <c r="B118" s="242"/>
      <c r="C118" s="243"/>
      <c r="D118" s="231" t="s">
        <v>1</v>
      </c>
      <c r="E118" s="231" t="s">
        <v>1</v>
      </c>
      <c r="F118" s="197">
        <v>75</v>
      </c>
      <c r="G118" s="197">
        <v>83</v>
      </c>
      <c r="H118" s="197">
        <v>90</v>
      </c>
      <c r="I118" s="193">
        <v>92</v>
      </c>
      <c r="J118" s="197">
        <v>86</v>
      </c>
      <c r="K118" s="193">
        <v>92</v>
      </c>
      <c r="L118" s="193">
        <v>92</v>
      </c>
      <c r="M118" s="193">
        <v>91</v>
      </c>
      <c r="N118" s="193">
        <v>91</v>
      </c>
      <c r="O118" s="233" t="s">
        <v>1306</v>
      </c>
      <c r="P118" s="234" t="s">
        <v>1307</v>
      </c>
    </row>
    <row r="119" spans="1:16" s="366" customFormat="1" ht="26.4">
      <c r="A119" s="185"/>
      <c r="B119" s="237" t="s">
        <v>1308</v>
      </c>
      <c r="C119" s="238"/>
      <c r="D119" s="238"/>
      <c r="E119" s="238"/>
      <c r="F119" s="238"/>
      <c r="G119" s="238"/>
      <c r="H119" s="238"/>
      <c r="I119" s="238"/>
      <c r="J119" s="239"/>
      <c r="K119" s="239"/>
      <c r="L119" s="239"/>
      <c r="M119" s="239"/>
      <c r="N119" s="239"/>
      <c r="O119" s="238"/>
      <c r="P119" s="240"/>
    </row>
    <row r="120" spans="1:16" s="366" customFormat="1" ht="19.5" customHeight="1">
      <c r="A120" s="185"/>
      <c r="B120" s="235"/>
      <c r="C120" s="236"/>
      <c r="D120" s="231" t="s">
        <v>33</v>
      </c>
      <c r="E120" s="231" t="s">
        <v>1</v>
      </c>
      <c r="F120" s="197">
        <v>77</v>
      </c>
      <c r="G120" s="197">
        <v>84</v>
      </c>
      <c r="H120" s="197">
        <v>91</v>
      </c>
      <c r="I120" s="197">
        <v>93</v>
      </c>
      <c r="J120" s="197">
        <v>87</v>
      </c>
      <c r="K120" s="193">
        <v>93</v>
      </c>
      <c r="L120" s="193">
        <v>93</v>
      </c>
      <c r="M120" s="346">
        <v>92</v>
      </c>
      <c r="N120" s="346">
        <v>92</v>
      </c>
      <c r="O120" s="233" t="s">
        <v>2067</v>
      </c>
      <c r="P120" s="234" t="s">
        <v>1309</v>
      </c>
    </row>
    <row r="121" spans="1:16" s="366" customFormat="1" ht="19.5" customHeight="1">
      <c r="A121" s="185"/>
      <c r="B121" s="235"/>
      <c r="C121" s="236"/>
      <c r="D121" s="231" t="s">
        <v>1</v>
      </c>
      <c r="E121" s="231" t="s">
        <v>33</v>
      </c>
      <c r="F121" s="197">
        <v>77</v>
      </c>
      <c r="G121" s="197">
        <v>86</v>
      </c>
      <c r="H121" s="197">
        <v>93</v>
      </c>
      <c r="I121" s="197">
        <v>95</v>
      </c>
      <c r="J121" s="197">
        <v>89</v>
      </c>
      <c r="K121" s="193">
        <v>95</v>
      </c>
      <c r="L121" s="193">
        <v>96</v>
      </c>
      <c r="M121" s="346">
        <v>93</v>
      </c>
      <c r="N121" s="346">
        <v>93</v>
      </c>
      <c r="O121" s="233" t="s">
        <v>1311</v>
      </c>
      <c r="P121" s="234" t="s">
        <v>1312</v>
      </c>
    </row>
    <row r="122" spans="1:16" ht="19.5" customHeight="1">
      <c r="A122" s="185"/>
      <c r="B122" s="235"/>
      <c r="C122" s="236"/>
      <c r="D122" s="231" t="s">
        <v>1</v>
      </c>
      <c r="E122" s="231" t="s">
        <v>1</v>
      </c>
      <c r="F122" s="197">
        <v>78</v>
      </c>
      <c r="G122" s="197">
        <v>85</v>
      </c>
      <c r="H122" s="197">
        <v>92</v>
      </c>
      <c r="I122" s="197">
        <v>94</v>
      </c>
      <c r="J122" s="197">
        <v>88</v>
      </c>
      <c r="K122" s="193">
        <v>94</v>
      </c>
      <c r="L122" s="367" t="s">
        <v>1074</v>
      </c>
      <c r="M122" s="367" t="s">
        <v>1074</v>
      </c>
      <c r="N122" s="367" t="s">
        <v>1074</v>
      </c>
      <c r="O122" s="233" t="s">
        <v>2068</v>
      </c>
      <c r="P122" s="234" t="s">
        <v>1310</v>
      </c>
    </row>
    <row r="123" spans="1:16" ht="19.5" customHeight="1">
      <c r="A123" s="185"/>
      <c r="B123" s="235"/>
      <c r="C123" s="236"/>
      <c r="D123" s="231" t="s">
        <v>1</v>
      </c>
      <c r="E123" s="231" t="s">
        <v>1</v>
      </c>
      <c r="F123" s="197" t="s">
        <v>3</v>
      </c>
      <c r="G123" s="197" t="s">
        <v>3</v>
      </c>
      <c r="H123" s="197" t="s">
        <v>3</v>
      </c>
      <c r="I123" s="197" t="s">
        <v>3</v>
      </c>
      <c r="J123" s="197" t="s">
        <v>3</v>
      </c>
      <c r="K123" s="197" t="s">
        <v>3</v>
      </c>
      <c r="L123" s="367" t="s">
        <v>1630</v>
      </c>
      <c r="M123" s="367" t="s">
        <v>1075</v>
      </c>
      <c r="N123" s="367" t="s">
        <v>1075</v>
      </c>
      <c r="O123" s="233" t="s">
        <v>2069</v>
      </c>
      <c r="P123" s="234" t="s">
        <v>1310</v>
      </c>
    </row>
    <row r="124" spans="1:16" ht="19.5" customHeight="1">
      <c r="A124" s="185"/>
      <c r="B124" s="235"/>
      <c r="C124" s="236"/>
      <c r="D124" s="231" t="s">
        <v>1</v>
      </c>
      <c r="E124" s="231" t="s">
        <v>1</v>
      </c>
      <c r="F124" s="197" t="s">
        <v>3</v>
      </c>
      <c r="G124" s="197" t="s">
        <v>3</v>
      </c>
      <c r="H124" s="197" t="s">
        <v>3</v>
      </c>
      <c r="I124" s="197" t="s">
        <v>3</v>
      </c>
      <c r="J124" s="197" t="s">
        <v>3</v>
      </c>
      <c r="K124" s="197" t="s">
        <v>3</v>
      </c>
      <c r="L124" s="367" t="s">
        <v>1631</v>
      </c>
      <c r="M124" s="367" t="s">
        <v>1631</v>
      </c>
      <c r="N124" s="367" t="s">
        <v>1631</v>
      </c>
      <c r="O124" s="233" t="s">
        <v>1648</v>
      </c>
      <c r="P124" s="234" t="s">
        <v>1310</v>
      </c>
    </row>
    <row r="125" spans="1:16" ht="19.5" customHeight="1">
      <c r="A125" s="185"/>
      <c r="B125" s="235"/>
      <c r="C125" s="236"/>
      <c r="D125" s="231" t="s">
        <v>1</v>
      </c>
      <c r="E125" s="231" t="s">
        <v>1</v>
      </c>
      <c r="F125" s="197"/>
      <c r="G125" s="197"/>
      <c r="H125" s="197"/>
      <c r="I125" s="197"/>
      <c r="J125" s="197"/>
      <c r="K125" s="345"/>
      <c r="L125" s="367" t="s">
        <v>1645</v>
      </c>
      <c r="M125" s="367" t="s">
        <v>1645</v>
      </c>
      <c r="N125" s="367" t="s">
        <v>1645</v>
      </c>
      <c r="O125" s="233" t="s">
        <v>2070</v>
      </c>
      <c r="P125" s="234"/>
    </row>
    <row r="126" spans="1:16" s="366" customFormat="1" ht="26.4">
      <c r="A126" s="185"/>
      <c r="B126" s="245" t="s">
        <v>1313</v>
      </c>
      <c r="C126" s="246"/>
      <c r="D126" s="246"/>
      <c r="E126" s="246"/>
      <c r="F126" s="246"/>
      <c r="G126" s="246"/>
      <c r="H126" s="238"/>
      <c r="I126" s="246"/>
      <c r="J126" s="247"/>
      <c r="K126" s="247"/>
      <c r="L126" s="247"/>
      <c r="M126" s="247"/>
      <c r="N126" s="247"/>
      <c r="O126" s="246"/>
      <c r="P126" s="248"/>
    </row>
    <row r="127" spans="1:16" ht="19.5" customHeight="1">
      <c r="A127" s="185"/>
      <c r="B127" s="190"/>
      <c r="C127" s="191"/>
      <c r="D127" s="231" t="s">
        <v>1</v>
      </c>
      <c r="E127" s="231" t="s">
        <v>1</v>
      </c>
      <c r="F127" s="193">
        <v>81</v>
      </c>
      <c r="G127" s="193">
        <v>88</v>
      </c>
      <c r="H127" s="193">
        <v>95</v>
      </c>
      <c r="I127" s="193">
        <v>97</v>
      </c>
      <c r="J127" s="193">
        <v>91</v>
      </c>
      <c r="K127" s="193">
        <v>97</v>
      </c>
      <c r="L127" s="193">
        <v>97</v>
      </c>
      <c r="M127" s="193">
        <v>96</v>
      </c>
      <c r="N127" s="193">
        <v>96</v>
      </c>
      <c r="O127" s="194" t="s">
        <v>1314</v>
      </c>
      <c r="P127" s="195" t="s">
        <v>1315</v>
      </c>
    </row>
    <row r="128" spans="1:16" ht="19.5" customHeight="1">
      <c r="A128" s="185"/>
      <c r="B128" s="190"/>
      <c r="C128" s="191"/>
      <c r="D128" s="231" t="s">
        <v>33</v>
      </c>
      <c r="E128" s="231" t="s">
        <v>1</v>
      </c>
      <c r="F128" s="193">
        <v>82</v>
      </c>
      <c r="G128" s="193">
        <v>89</v>
      </c>
      <c r="H128" s="193">
        <v>96</v>
      </c>
      <c r="I128" s="193">
        <v>98</v>
      </c>
      <c r="J128" s="193">
        <v>92</v>
      </c>
      <c r="K128" s="193">
        <v>98</v>
      </c>
      <c r="L128" s="193">
        <v>98</v>
      </c>
      <c r="M128" s="193">
        <v>97</v>
      </c>
      <c r="N128" s="193">
        <v>97</v>
      </c>
      <c r="O128" s="194" t="s">
        <v>1316</v>
      </c>
      <c r="P128" s="195" t="s">
        <v>1317</v>
      </c>
    </row>
    <row r="129" spans="1:16" s="366" customFormat="1" ht="48.6">
      <c r="A129" s="185"/>
      <c r="B129" s="190"/>
      <c r="C129" s="191"/>
      <c r="D129" s="231" t="s">
        <v>1</v>
      </c>
      <c r="E129" s="231" t="s">
        <v>1</v>
      </c>
      <c r="F129" s="193" t="s">
        <v>34</v>
      </c>
      <c r="G129" s="193">
        <v>90</v>
      </c>
      <c r="H129" s="193">
        <v>97</v>
      </c>
      <c r="I129" s="193">
        <v>99</v>
      </c>
      <c r="J129" s="193">
        <v>93</v>
      </c>
      <c r="K129" s="193">
        <v>99</v>
      </c>
      <c r="L129" s="193">
        <v>99</v>
      </c>
      <c r="M129" s="193">
        <v>98</v>
      </c>
      <c r="N129" s="193">
        <v>98</v>
      </c>
      <c r="O129" s="194" t="s">
        <v>1318</v>
      </c>
      <c r="P129" s="195" t="s">
        <v>1319</v>
      </c>
    </row>
    <row r="130" spans="1:16" s="366" customFormat="1" ht="26.4">
      <c r="A130" s="185"/>
      <c r="B130" s="245" t="s">
        <v>1320</v>
      </c>
      <c r="C130" s="246"/>
      <c r="D130" s="246"/>
      <c r="E130" s="246"/>
      <c r="F130" s="246"/>
      <c r="G130" s="246"/>
      <c r="H130" s="238"/>
      <c r="I130" s="246"/>
      <c r="J130" s="247"/>
      <c r="K130" s="247"/>
      <c r="L130" s="247"/>
      <c r="M130" s="247"/>
      <c r="N130" s="247"/>
      <c r="O130" s="246"/>
      <c r="P130" s="248"/>
    </row>
    <row r="131" spans="1:16" s="366" customFormat="1" ht="19.5" customHeight="1">
      <c r="A131" s="185"/>
      <c r="B131" s="235"/>
      <c r="C131" s="236"/>
      <c r="D131" s="231" t="s">
        <v>1</v>
      </c>
      <c r="E131" s="231" t="s">
        <v>1</v>
      </c>
      <c r="F131" s="197">
        <v>85</v>
      </c>
      <c r="G131" s="193">
        <v>91</v>
      </c>
      <c r="H131" s="193">
        <v>98</v>
      </c>
      <c r="I131" s="193">
        <v>100</v>
      </c>
      <c r="J131" s="193">
        <v>94</v>
      </c>
      <c r="K131" s="193">
        <v>100</v>
      </c>
      <c r="L131" s="193">
        <v>100</v>
      </c>
      <c r="M131" s="193">
        <v>99</v>
      </c>
      <c r="N131" s="193">
        <v>99</v>
      </c>
      <c r="O131" s="233" t="s">
        <v>1321</v>
      </c>
      <c r="P131" s="234" t="s">
        <v>1322</v>
      </c>
    </row>
    <row r="132" spans="1:16" s="366" customFormat="1" ht="19.5" customHeight="1">
      <c r="A132" s="185"/>
      <c r="B132" s="235"/>
      <c r="C132" s="236"/>
      <c r="D132" s="231" t="s">
        <v>1</v>
      </c>
      <c r="E132" s="231" t="s">
        <v>1</v>
      </c>
      <c r="F132" s="197" t="s">
        <v>3</v>
      </c>
      <c r="G132" s="197" t="s">
        <v>3</v>
      </c>
      <c r="H132" s="197">
        <v>99</v>
      </c>
      <c r="I132" s="197">
        <v>101</v>
      </c>
      <c r="J132" s="193">
        <v>95</v>
      </c>
      <c r="K132" s="193">
        <v>101</v>
      </c>
      <c r="L132" s="193">
        <v>101</v>
      </c>
      <c r="M132" s="193">
        <v>100</v>
      </c>
      <c r="N132" s="193">
        <v>100</v>
      </c>
      <c r="O132" s="233" t="s">
        <v>1323</v>
      </c>
      <c r="P132" s="234" t="s">
        <v>1324</v>
      </c>
    </row>
    <row r="133" spans="1:16" s="366" customFormat="1" ht="19.5" customHeight="1">
      <c r="A133" s="185"/>
      <c r="B133" s="235"/>
      <c r="C133" s="236"/>
      <c r="D133" s="231" t="s">
        <v>1</v>
      </c>
      <c r="E133" s="231" t="s">
        <v>1</v>
      </c>
      <c r="F133" s="197">
        <v>86</v>
      </c>
      <c r="G133" s="193">
        <v>92</v>
      </c>
      <c r="H133" s="193">
        <v>100</v>
      </c>
      <c r="I133" s="193">
        <v>102</v>
      </c>
      <c r="J133" s="193">
        <v>96</v>
      </c>
      <c r="K133" s="193">
        <v>102</v>
      </c>
      <c r="L133" s="193">
        <v>102</v>
      </c>
      <c r="M133" s="193">
        <v>101</v>
      </c>
      <c r="N133" s="193">
        <v>101</v>
      </c>
      <c r="O133" s="233" t="s">
        <v>35</v>
      </c>
      <c r="P133" s="234" t="s">
        <v>1325</v>
      </c>
    </row>
    <row r="134" spans="1:16" ht="19.5" customHeight="1">
      <c r="A134" s="185"/>
      <c r="B134" s="235"/>
      <c r="C134" s="236"/>
      <c r="D134" s="231" t="s">
        <v>1</v>
      </c>
      <c r="E134" s="231" t="s">
        <v>1</v>
      </c>
      <c r="F134" s="197" t="s">
        <v>1221</v>
      </c>
      <c r="G134" s="197">
        <v>50</v>
      </c>
      <c r="H134" s="197">
        <v>55</v>
      </c>
      <c r="I134" s="193">
        <v>103</v>
      </c>
      <c r="J134" s="193">
        <v>97</v>
      </c>
      <c r="K134" s="193">
        <v>103</v>
      </c>
      <c r="L134" s="193">
        <v>103</v>
      </c>
      <c r="M134" s="193">
        <v>102</v>
      </c>
      <c r="N134" s="193">
        <v>102</v>
      </c>
      <c r="O134" s="233" t="s">
        <v>2171</v>
      </c>
      <c r="P134" s="234" t="s">
        <v>1326</v>
      </c>
    </row>
    <row r="135" spans="1:16" s="366" customFormat="1" ht="19.5" customHeight="1">
      <c r="A135" s="185"/>
      <c r="B135" s="235"/>
      <c r="C135" s="236"/>
      <c r="D135" s="231" t="s">
        <v>1</v>
      </c>
      <c r="E135" s="231" t="s">
        <v>1</v>
      </c>
      <c r="F135" s="197">
        <v>87</v>
      </c>
      <c r="G135" s="193">
        <v>93</v>
      </c>
      <c r="H135" s="193">
        <v>101</v>
      </c>
      <c r="I135" s="193">
        <v>104</v>
      </c>
      <c r="J135" s="193">
        <v>98</v>
      </c>
      <c r="K135" s="193">
        <v>104</v>
      </c>
      <c r="L135" s="193">
        <v>104</v>
      </c>
      <c r="M135" s="193">
        <v>103</v>
      </c>
      <c r="N135" s="193">
        <v>103</v>
      </c>
      <c r="O135" s="233" t="s">
        <v>1327</v>
      </c>
      <c r="P135" s="234" t="s">
        <v>1328</v>
      </c>
    </row>
    <row r="136" spans="1:16" s="366" customFormat="1" ht="19.5" customHeight="1">
      <c r="A136" s="185"/>
      <c r="B136" s="235"/>
      <c r="C136" s="236"/>
      <c r="D136" s="231" t="s">
        <v>1</v>
      </c>
      <c r="E136" s="231" t="s">
        <v>1</v>
      </c>
      <c r="F136" s="197" t="s">
        <v>3</v>
      </c>
      <c r="G136" s="197" t="s">
        <v>3</v>
      </c>
      <c r="H136" s="197">
        <v>102</v>
      </c>
      <c r="I136" s="197">
        <v>105</v>
      </c>
      <c r="J136" s="197">
        <v>99</v>
      </c>
      <c r="K136" s="193">
        <v>105</v>
      </c>
      <c r="L136" s="193">
        <v>105</v>
      </c>
      <c r="M136" s="193">
        <v>104</v>
      </c>
      <c r="N136" s="193">
        <v>104</v>
      </c>
      <c r="O136" s="233" t="s">
        <v>1329</v>
      </c>
      <c r="P136" s="234" t="s">
        <v>1330</v>
      </c>
    </row>
    <row r="137" spans="1:16" s="366" customFormat="1" ht="19.5" customHeight="1">
      <c r="A137" s="185"/>
      <c r="B137" s="249"/>
      <c r="C137" s="250"/>
      <c r="D137" s="251" t="s">
        <v>1</v>
      </c>
      <c r="E137" s="251" t="s">
        <v>1</v>
      </c>
      <c r="F137" s="252">
        <v>92</v>
      </c>
      <c r="G137" s="252">
        <v>95</v>
      </c>
      <c r="H137" s="197">
        <v>106</v>
      </c>
      <c r="I137" s="197">
        <v>106</v>
      </c>
      <c r="J137" s="197">
        <v>100</v>
      </c>
      <c r="K137" s="193">
        <v>106</v>
      </c>
      <c r="L137" s="193">
        <v>106</v>
      </c>
      <c r="M137" s="193">
        <v>105</v>
      </c>
      <c r="N137" s="193">
        <v>105</v>
      </c>
      <c r="O137" s="194" t="s">
        <v>1331</v>
      </c>
      <c r="P137" s="253" t="s">
        <v>1332</v>
      </c>
    </row>
    <row r="138" spans="1:16" ht="26.4">
      <c r="A138" s="185"/>
      <c r="B138" s="254" t="s">
        <v>1333</v>
      </c>
      <c r="C138" s="255"/>
      <c r="D138" s="255"/>
      <c r="E138" s="255"/>
      <c r="F138" s="255"/>
      <c r="G138" s="255"/>
      <c r="H138" s="255"/>
      <c r="I138" s="255"/>
      <c r="J138" s="256"/>
      <c r="K138" s="256"/>
      <c r="L138" s="256"/>
      <c r="M138" s="256"/>
      <c r="N138" s="256"/>
      <c r="O138" s="255"/>
      <c r="P138" s="257"/>
    </row>
    <row r="139" spans="1:16" s="366" customFormat="1" ht="19.5" customHeight="1">
      <c r="A139" s="185"/>
      <c r="B139" s="258"/>
      <c r="C139" s="259"/>
      <c r="D139" s="260" t="s">
        <v>1</v>
      </c>
      <c r="E139" s="260" t="s">
        <v>1</v>
      </c>
      <c r="F139" s="261" t="s">
        <v>3</v>
      </c>
      <c r="G139" s="261">
        <v>96</v>
      </c>
      <c r="H139" s="261">
        <v>108</v>
      </c>
      <c r="I139" s="261">
        <v>107</v>
      </c>
      <c r="J139" s="261">
        <v>101</v>
      </c>
      <c r="K139" s="193">
        <v>107</v>
      </c>
      <c r="L139" s="193">
        <v>107</v>
      </c>
      <c r="M139" s="193">
        <v>106</v>
      </c>
      <c r="N139" s="193">
        <v>106</v>
      </c>
      <c r="O139" s="262" t="s">
        <v>1334</v>
      </c>
      <c r="P139" s="263" t="s">
        <v>1335</v>
      </c>
    </row>
    <row r="140" spans="1:16" s="366" customFormat="1" ht="19.5" customHeight="1">
      <c r="A140" s="185"/>
      <c r="B140" s="235"/>
      <c r="C140" s="236"/>
      <c r="D140" s="231" t="s">
        <v>1</v>
      </c>
      <c r="E140" s="231" t="s">
        <v>1</v>
      </c>
      <c r="F140" s="197">
        <v>90</v>
      </c>
      <c r="G140" s="197">
        <v>97</v>
      </c>
      <c r="H140" s="197">
        <v>109</v>
      </c>
      <c r="I140" s="197">
        <v>108</v>
      </c>
      <c r="J140" s="261">
        <v>102</v>
      </c>
      <c r="K140" s="193">
        <v>108</v>
      </c>
      <c r="L140" s="193">
        <v>108</v>
      </c>
      <c r="M140" s="193">
        <v>107</v>
      </c>
      <c r="N140" s="193">
        <v>107</v>
      </c>
      <c r="O140" s="233" t="s">
        <v>1336</v>
      </c>
      <c r="P140" s="234" t="s">
        <v>1337</v>
      </c>
    </row>
    <row r="141" spans="1:16" s="366" customFormat="1" ht="19.5" customHeight="1">
      <c r="A141" s="185"/>
      <c r="B141" s="235"/>
      <c r="C141" s="236"/>
      <c r="D141" s="231" t="s">
        <v>1</v>
      </c>
      <c r="E141" s="231" t="s">
        <v>1</v>
      </c>
      <c r="F141" s="197">
        <v>91</v>
      </c>
      <c r="G141" s="197">
        <v>98</v>
      </c>
      <c r="H141" s="197">
        <v>110</v>
      </c>
      <c r="I141" s="197">
        <v>109</v>
      </c>
      <c r="J141" s="261">
        <v>103</v>
      </c>
      <c r="K141" s="193">
        <v>109</v>
      </c>
      <c r="L141" s="193">
        <v>109</v>
      </c>
      <c r="M141" s="193">
        <v>108</v>
      </c>
      <c r="N141" s="193">
        <v>108</v>
      </c>
      <c r="O141" s="233" t="s">
        <v>1338</v>
      </c>
      <c r="P141" s="234" t="s">
        <v>1339</v>
      </c>
    </row>
    <row r="142" spans="1:16" s="366" customFormat="1" ht="19.5" customHeight="1">
      <c r="A142" s="185"/>
      <c r="B142" s="235"/>
      <c r="C142" s="236"/>
      <c r="D142" s="231" t="s">
        <v>1</v>
      </c>
      <c r="E142" s="231" t="s">
        <v>1</v>
      </c>
      <c r="F142" s="197">
        <v>89</v>
      </c>
      <c r="G142" s="197">
        <v>99</v>
      </c>
      <c r="H142" s="197">
        <v>111</v>
      </c>
      <c r="I142" s="197">
        <v>110</v>
      </c>
      <c r="J142" s="261">
        <v>104</v>
      </c>
      <c r="K142" s="193">
        <v>110</v>
      </c>
      <c r="L142" s="193">
        <v>110</v>
      </c>
      <c r="M142" s="193">
        <v>109</v>
      </c>
      <c r="N142" s="193">
        <v>109</v>
      </c>
      <c r="O142" s="233" t="s">
        <v>1340</v>
      </c>
      <c r="P142" s="234" t="s">
        <v>1341</v>
      </c>
    </row>
    <row r="143" spans="1:16" s="366" customFormat="1" ht="19.5" customHeight="1">
      <c r="A143" s="185"/>
      <c r="B143" s="264"/>
      <c r="C143" s="264"/>
      <c r="D143" s="265"/>
      <c r="E143" s="265"/>
      <c r="F143" s="266"/>
      <c r="G143" s="266"/>
      <c r="H143" s="267"/>
      <c r="I143" s="267"/>
      <c r="J143" s="267"/>
      <c r="K143" s="267"/>
      <c r="L143" s="267"/>
      <c r="M143" s="267"/>
      <c r="N143" s="267"/>
      <c r="O143" s="264"/>
      <c r="P143" s="268"/>
    </row>
  </sheetData>
  <mergeCells count="2">
    <mergeCell ref="D3:E3"/>
    <mergeCell ref="F3:H3"/>
  </mergeCells>
  <phoneticPr fontId="3"/>
  <pageMargins left="0.23622047244094491" right="0.23622047244094491" top="0.19685039370078741" bottom="0.19685039370078741" header="0.31496062992125984" footer="0.31496062992125984"/>
  <pageSetup paperSize="8" scale="70" fitToHeight="0" orientation="portrait" copies="2" r:id="rId1"/>
  <headerFooter alignWithMargins="0"/>
  <rowBreaks count="2" manualBreakCount="2">
    <brk id="67" max="32" man="1"/>
    <brk id="10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2D378A-2546-43F5-A5AE-F4547D319B6F}">
  <sheetPr>
    <pageSetUpPr fitToPage="1"/>
  </sheetPr>
  <dimension ref="A1:AE1327"/>
  <sheetViews>
    <sheetView tabSelected="1" zoomScale="70" zoomScaleNormal="70" zoomScaleSheetLayoutView="115" workbookViewId="0">
      <pane ySplit="3" topLeftCell="A4" activePane="bottomLeft" state="frozen"/>
      <selection pane="bottomLeft" activeCell="F1333" sqref="F1333"/>
    </sheetView>
  </sheetViews>
  <sheetFormatPr defaultColWidth="8.09765625" defaultRowHeight="15"/>
  <cols>
    <col min="1" max="1" width="9.59765625" style="6" customWidth="1"/>
    <col min="2" max="2" width="6" style="149" customWidth="1"/>
    <col min="3" max="3" width="6" style="138" customWidth="1"/>
    <col min="4" max="5" width="4.19921875" style="138" customWidth="1"/>
    <col min="6" max="6" width="54.59765625" style="150" customWidth="1"/>
    <col min="7" max="8" width="5.09765625" style="3" customWidth="1"/>
    <col min="9" max="10" width="13.69921875" style="150" customWidth="1"/>
    <col min="11" max="16384" width="8.09765625" style="15"/>
  </cols>
  <sheetData>
    <row r="1" spans="1:10" s="1" customFormat="1" ht="31.5" customHeight="1">
      <c r="A1" s="2" t="s">
        <v>36</v>
      </c>
      <c r="B1" s="3"/>
      <c r="C1" s="4"/>
      <c r="D1" s="3"/>
      <c r="E1" s="3"/>
      <c r="F1" s="5" t="s">
        <v>2073</v>
      </c>
      <c r="G1" s="3"/>
      <c r="H1" s="3"/>
      <c r="I1" s="3"/>
      <c r="J1" s="3"/>
    </row>
    <row r="2" spans="1:10" s="1" customFormat="1" ht="32.25" customHeight="1">
      <c r="A2" s="561" t="s">
        <v>37</v>
      </c>
      <c r="B2" s="561" t="s">
        <v>38</v>
      </c>
      <c r="C2" s="561" t="s">
        <v>39</v>
      </c>
      <c r="D2" s="561" t="s">
        <v>40</v>
      </c>
      <c r="E2" s="561"/>
      <c r="F2" s="561" t="s">
        <v>41</v>
      </c>
      <c r="G2" s="561" t="s">
        <v>42</v>
      </c>
      <c r="H2" s="561" t="s">
        <v>43</v>
      </c>
      <c r="I2" s="561" t="s">
        <v>44</v>
      </c>
      <c r="J2" s="561"/>
    </row>
    <row r="3" spans="1:10" s="1" customFormat="1" ht="28.95" customHeight="1">
      <c r="A3" s="563"/>
      <c r="B3" s="563"/>
      <c r="C3" s="562"/>
      <c r="D3" s="563"/>
      <c r="E3" s="563"/>
      <c r="F3" s="563"/>
      <c r="G3" s="563"/>
      <c r="H3" s="563"/>
      <c r="I3" s="357" t="s">
        <v>45</v>
      </c>
      <c r="J3" s="357" t="s">
        <v>46</v>
      </c>
    </row>
    <row r="4" spans="1:10" ht="22.2" customHeight="1">
      <c r="A4" s="7" t="s">
        <v>47</v>
      </c>
      <c r="B4" s="8"/>
      <c r="C4" s="9"/>
      <c r="D4" s="10"/>
      <c r="E4" s="10"/>
      <c r="F4" s="11"/>
      <c r="G4" s="12"/>
      <c r="H4" s="12"/>
      <c r="I4" s="13"/>
      <c r="J4" s="14"/>
    </row>
    <row r="5" spans="1:10">
      <c r="A5" s="16" t="s">
        <v>48</v>
      </c>
      <c r="B5" s="17" t="s">
        <v>49</v>
      </c>
      <c r="C5" s="18">
        <v>1</v>
      </c>
      <c r="D5" s="19"/>
      <c r="E5" s="19"/>
      <c r="F5" s="20" t="s">
        <v>50</v>
      </c>
      <c r="G5" s="21"/>
      <c r="H5" s="21"/>
      <c r="I5" s="550" t="s">
        <v>51</v>
      </c>
      <c r="J5" s="551"/>
    </row>
    <row r="6" spans="1:10">
      <c r="A6" s="22"/>
      <c r="B6" s="17"/>
      <c r="C6" s="23"/>
      <c r="D6" s="24"/>
      <c r="E6" s="24"/>
      <c r="F6" s="25" t="s">
        <v>52</v>
      </c>
      <c r="G6" s="26"/>
      <c r="H6" s="26"/>
      <c r="I6" s="27"/>
      <c r="J6" s="28"/>
    </row>
    <row r="7" spans="1:10">
      <c r="A7" s="22"/>
      <c r="B7" s="17"/>
      <c r="C7" s="23"/>
      <c r="D7" s="24"/>
      <c r="E7" s="24" t="s">
        <v>53</v>
      </c>
      <c r="F7" s="16" t="s">
        <v>54</v>
      </c>
      <c r="G7" s="30"/>
      <c r="H7" s="30"/>
      <c r="I7" s="31"/>
      <c r="J7" s="32"/>
    </row>
    <row r="8" spans="1:10">
      <c r="A8" s="22"/>
      <c r="B8" s="17"/>
      <c r="C8" s="23"/>
      <c r="D8" s="24"/>
      <c r="E8" s="24" t="s">
        <v>55</v>
      </c>
      <c r="F8" s="16" t="s">
        <v>56</v>
      </c>
      <c r="G8" s="30"/>
      <c r="H8" s="30"/>
      <c r="I8" s="31"/>
      <c r="J8" s="32"/>
    </row>
    <row r="9" spans="1:10">
      <c r="A9" s="16" t="s">
        <v>48</v>
      </c>
      <c r="B9" s="17" t="s">
        <v>57</v>
      </c>
      <c r="C9" s="18">
        <v>2</v>
      </c>
      <c r="D9" s="19"/>
      <c r="E9" s="19"/>
      <c r="F9" s="20" t="s">
        <v>58</v>
      </c>
      <c r="G9" s="21"/>
      <c r="H9" s="21"/>
      <c r="I9" s="550" t="s">
        <v>51</v>
      </c>
      <c r="J9" s="551"/>
    </row>
    <row r="10" spans="1:10">
      <c r="A10" s="22"/>
      <c r="B10" s="17"/>
      <c r="C10" s="23"/>
      <c r="D10" s="24"/>
      <c r="E10" s="24"/>
      <c r="F10" s="25" t="s">
        <v>59</v>
      </c>
      <c r="G10" s="26"/>
      <c r="H10" s="26"/>
      <c r="I10" s="27"/>
      <c r="J10" s="28"/>
    </row>
    <row r="11" spans="1:10">
      <c r="A11" s="22"/>
      <c r="B11" s="17"/>
      <c r="C11" s="23"/>
      <c r="D11" s="24"/>
      <c r="E11" s="24"/>
      <c r="F11" s="16" t="s">
        <v>60</v>
      </c>
      <c r="G11" s="30"/>
      <c r="H11" s="30"/>
      <c r="I11" s="31"/>
      <c r="J11" s="32"/>
    </row>
    <row r="12" spans="1:10">
      <c r="A12" s="16" t="s">
        <v>48</v>
      </c>
      <c r="B12" s="17" t="s">
        <v>57</v>
      </c>
      <c r="C12" s="18">
        <v>3</v>
      </c>
      <c r="D12" s="19"/>
      <c r="E12" s="19"/>
      <c r="F12" s="20" t="s">
        <v>61</v>
      </c>
      <c r="G12" s="21"/>
      <c r="H12" s="21"/>
      <c r="I12" s="550" t="s">
        <v>51</v>
      </c>
      <c r="J12" s="551"/>
    </row>
    <row r="13" spans="1:10">
      <c r="A13" s="22"/>
      <c r="B13" s="17"/>
      <c r="C13" s="23"/>
      <c r="D13" s="24"/>
      <c r="E13" s="24"/>
      <c r="F13" s="25" t="s">
        <v>59</v>
      </c>
      <c r="G13" s="26"/>
      <c r="H13" s="26"/>
      <c r="I13" s="27"/>
      <c r="J13" s="28"/>
    </row>
    <row r="14" spans="1:10">
      <c r="A14" s="22"/>
      <c r="B14" s="17"/>
      <c r="C14" s="23"/>
      <c r="D14" s="24"/>
      <c r="E14" s="24"/>
      <c r="F14" s="16" t="s">
        <v>62</v>
      </c>
      <c r="G14" s="30"/>
      <c r="H14" s="30"/>
      <c r="I14" s="31"/>
      <c r="J14" s="32"/>
    </row>
    <row r="15" spans="1:10">
      <c r="A15" s="16" t="s">
        <v>48</v>
      </c>
      <c r="B15" s="17" t="s">
        <v>63</v>
      </c>
      <c r="C15" s="18">
        <v>4</v>
      </c>
      <c r="D15" s="19"/>
      <c r="E15" s="19"/>
      <c r="F15" s="20" t="s">
        <v>64</v>
      </c>
      <c r="G15" s="21"/>
      <c r="H15" s="21"/>
      <c r="I15" s="550" t="s">
        <v>51</v>
      </c>
      <c r="J15" s="551"/>
    </row>
    <row r="16" spans="1:10">
      <c r="A16" s="22"/>
      <c r="B16" s="17"/>
      <c r="C16" s="23"/>
      <c r="D16" s="24"/>
      <c r="E16" s="24"/>
      <c r="F16" s="25" t="s">
        <v>52</v>
      </c>
      <c r="G16" s="26"/>
      <c r="H16" s="26"/>
      <c r="I16" s="27"/>
      <c r="J16" s="28"/>
    </row>
    <row r="17" spans="1:10">
      <c r="A17" s="22"/>
      <c r="B17" s="17"/>
      <c r="C17" s="23"/>
      <c r="D17" s="24"/>
      <c r="E17" s="24" t="s">
        <v>53</v>
      </c>
      <c r="F17" s="16" t="s">
        <v>65</v>
      </c>
      <c r="G17" s="30"/>
      <c r="H17" s="30"/>
      <c r="I17" s="34"/>
      <c r="J17" s="356"/>
    </row>
    <row r="18" spans="1:10">
      <c r="A18" s="22"/>
      <c r="B18" s="17"/>
      <c r="C18" s="23"/>
      <c r="D18" s="24"/>
      <c r="E18" s="24" t="s">
        <v>55</v>
      </c>
      <c r="F18" s="16" t="s">
        <v>66</v>
      </c>
      <c r="G18" s="30"/>
      <c r="H18" s="30"/>
      <c r="I18" s="34"/>
      <c r="J18" s="356"/>
    </row>
    <row r="19" spans="1:10">
      <c r="A19" s="22"/>
      <c r="B19" s="17"/>
      <c r="C19" s="23"/>
      <c r="D19" s="24"/>
      <c r="E19" s="24" t="s">
        <v>67</v>
      </c>
      <c r="F19" s="16" t="s">
        <v>68</v>
      </c>
      <c r="G19" s="30"/>
      <c r="H19" s="30"/>
      <c r="I19" s="34"/>
      <c r="J19" s="356"/>
    </row>
    <row r="20" spans="1:10">
      <c r="A20" s="22"/>
      <c r="B20" s="17"/>
      <c r="C20" s="23"/>
      <c r="D20" s="24"/>
      <c r="E20" s="24" t="s">
        <v>69</v>
      </c>
      <c r="F20" s="16" t="s">
        <v>70</v>
      </c>
      <c r="G20" s="30"/>
      <c r="H20" s="30"/>
      <c r="I20" s="34"/>
      <c r="J20" s="356"/>
    </row>
    <row r="21" spans="1:10">
      <c r="A21" s="22"/>
      <c r="B21" s="17"/>
      <c r="C21" s="23"/>
      <c r="D21" s="24"/>
      <c r="E21" s="24" t="s">
        <v>71</v>
      </c>
      <c r="F21" s="16" t="s">
        <v>72</v>
      </c>
      <c r="G21" s="30"/>
      <c r="H21" s="30"/>
      <c r="I21" s="34"/>
      <c r="J21" s="356"/>
    </row>
    <row r="22" spans="1:10">
      <c r="A22" s="22"/>
      <c r="B22" s="17"/>
      <c r="C22" s="23"/>
      <c r="D22" s="24"/>
      <c r="E22" s="24" t="s">
        <v>73</v>
      </c>
      <c r="F22" s="16" t="s">
        <v>74</v>
      </c>
      <c r="G22" s="30"/>
      <c r="H22" s="30"/>
      <c r="I22" s="34"/>
      <c r="J22" s="356"/>
    </row>
    <row r="23" spans="1:10">
      <c r="A23" s="22"/>
      <c r="B23" s="17"/>
      <c r="C23" s="23"/>
      <c r="D23" s="24"/>
      <c r="E23" s="24" t="s">
        <v>75</v>
      </c>
      <c r="F23" s="16" t="s">
        <v>76</v>
      </c>
      <c r="G23" s="30"/>
      <c r="H23" s="30"/>
      <c r="I23" s="34"/>
      <c r="J23" s="356"/>
    </row>
    <row r="24" spans="1:10">
      <c r="A24" s="22"/>
      <c r="B24" s="17"/>
      <c r="C24" s="23"/>
      <c r="D24" s="24"/>
      <c r="E24" s="24" t="s">
        <v>77</v>
      </c>
      <c r="F24" s="16" t="s">
        <v>78</v>
      </c>
      <c r="G24" s="30"/>
      <c r="H24" s="30"/>
      <c r="I24" s="34"/>
      <c r="J24" s="356"/>
    </row>
    <row r="25" spans="1:10">
      <c r="A25" s="22"/>
      <c r="B25" s="17"/>
      <c r="C25" s="23"/>
      <c r="D25" s="24"/>
      <c r="E25" s="24" t="s">
        <v>79</v>
      </c>
      <c r="F25" s="16" t="s">
        <v>80</v>
      </c>
      <c r="G25" s="30"/>
      <c r="H25" s="30"/>
      <c r="I25" s="34"/>
      <c r="J25" s="35"/>
    </row>
    <row r="26" spans="1:10">
      <c r="A26" s="22"/>
      <c r="B26" s="17"/>
      <c r="C26" s="23"/>
      <c r="D26" s="24"/>
      <c r="E26" s="24" t="s">
        <v>81</v>
      </c>
      <c r="F26" s="16" t="s">
        <v>82</v>
      </c>
      <c r="G26" s="30"/>
      <c r="H26" s="30"/>
      <c r="I26" s="34"/>
      <c r="J26" s="35"/>
    </row>
    <row r="27" spans="1:10">
      <c r="A27" s="22"/>
      <c r="B27" s="17"/>
      <c r="C27" s="23"/>
      <c r="D27" s="24"/>
      <c r="E27" s="24" t="s">
        <v>83</v>
      </c>
      <c r="F27" s="16" t="s">
        <v>84</v>
      </c>
      <c r="G27" s="30"/>
      <c r="H27" s="30"/>
      <c r="I27" s="34"/>
      <c r="J27" s="35"/>
    </row>
    <row r="28" spans="1:10">
      <c r="A28" s="22"/>
      <c r="B28" s="17"/>
      <c r="C28" s="23"/>
      <c r="D28" s="24"/>
      <c r="E28" s="24" t="s">
        <v>85</v>
      </c>
      <c r="F28" s="16" t="s">
        <v>86</v>
      </c>
      <c r="G28" s="30"/>
      <c r="H28" s="30"/>
      <c r="I28" s="34"/>
      <c r="J28" s="35"/>
    </row>
    <row r="29" spans="1:10">
      <c r="A29" s="22"/>
      <c r="B29" s="17"/>
      <c r="C29" s="23"/>
      <c r="D29" s="24"/>
      <c r="E29" s="24" t="s">
        <v>87</v>
      </c>
      <c r="F29" s="16" t="s">
        <v>88</v>
      </c>
      <c r="G29" s="30"/>
      <c r="H29" s="30"/>
      <c r="I29" s="34"/>
      <c r="J29" s="35"/>
    </row>
    <row r="30" spans="1:10">
      <c r="A30" s="22"/>
      <c r="B30" s="17"/>
      <c r="C30" s="23"/>
      <c r="D30" s="24"/>
      <c r="E30" s="24" t="s">
        <v>89</v>
      </c>
      <c r="F30" s="16" t="s">
        <v>90</v>
      </c>
      <c r="G30" s="30"/>
      <c r="H30" s="30"/>
      <c r="I30" s="34"/>
      <c r="J30" s="35"/>
    </row>
    <row r="31" spans="1:10">
      <c r="A31" s="22"/>
      <c r="B31" s="17"/>
      <c r="C31" s="23"/>
      <c r="D31" s="24"/>
      <c r="E31" s="24" t="s">
        <v>91</v>
      </c>
      <c r="F31" s="16" t="s">
        <v>92</v>
      </c>
      <c r="G31" s="30"/>
      <c r="H31" s="30"/>
      <c r="I31" s="34"/>
      <c r="J31" s="35"/>
    </row>
    <row r="32" spans="1:10">
      <c r="A32" s="22"/>
      <c r="B32" s="17"/>
      <c r="C32" s="23"/>
      <c r="D32" s="24"/>
      <c r="E32" s="24" t="s">
        <v>93</v>
      </c>
      <c r="F32" s="16" t="s">
        <v>94</v>
      </c>
      <c r="G32" s="30"/>
      <c r="H32" s="30"/>
      <c r="I32" s="34"/>
      <c r="J32" s="35"/>
    </row>
    <row r="33" spans="1:10">
      <c r="A33" s="22"/>
      <c r="B33" s="17"/>
      <c r="C33" s="23"/>
      <c r="D33" s="24"/>
      <c r="E33" s="24" t="s">
        <v>95</v>
      </c>
      <c r="F33" s="16" t="s">
        <v>96</v>
      </c>
      <c r="G33" s="30"/>
      <c r="H33" s="30"/>
      <c r="I33" s="34"/>
      <c r="J33" s="35"/>
    </row>
    <row r="34" spans="1:10">
      <c r="A34" s="22"/>
      <c r="B34" s="17"/>
      <c r="C34" s="23"/>
      <c r="D34" s="24"/>
      <c r="E34" s="24" t="s">
        <v>97</v>
      </c>
      <c r="F34" s="16" t="s">
        <v>98</v>
      </c>
      <c r="G34" s="30"/>
      <c r="H34" s="30"/>
      <c r="I34" s="34"/>
      <c r="J34" s="35"/>
    </row>
    <row r="35" spans="1:10">
      <c r="A35" s="22"/>
      <c r="B35" s="17"/>
      <c r="C35" s="23"/>
      <c r="D35" s="24"/>
      <c r="E35" s="24" t="s">
        <v>99</v>
      </c>
      <c r="F35" s="16" t="s">
        <v>100</v>
      </c>
      <c r="G35" s="30"/>
      <c r="H35" s="30"/>
      <c r="I35" s="34"/>
      <c r="J35" s="35"/>
    </row>
    <row r="36" spans="1:10">
      <c r="A36" s="22"/>
      <c r="B36" s="17"/>
      <c r="C36" s="23"/>
      <c r="D36" s="24"/>
      <c r="E36" s="24" t="s">
        <v>101</v>
      </c>
      <c r="F36" s="16" t="s">
        <v>102</v>
      </c>
      <c r="G36" s="30"/>
      <c r="H36" s="30"/>
      <c r="I36" s="34"/>
      <c r="J36" s="35"/>
    </row>
    <row r="37" spans="1:10">
      <c r="A37" s="22"/>
      <c r="B37" s="17"/>
      <c r="C37" s="23"/>
      <c r="D37" s="24"/>
      <c r="E37" s="24" t="s">
        <v>103</v>
      </c>
      <c r="F37" s="16" t="s">
        <v>104</v>
      </c>
      <c r="G37" s="30"/>
      <c r="H37" s="30"/>
      <c r="I37" s="34"/>
      <c r="J37" s="35"/>
    </row>
    <row r="38" spans="1:10">
      <c r="A38" s="22"/>
      <c r="B38" s="17"/>
      <c r="C38" s="23"/>
      <c r="D38" s="24"/>
      <c r="E38" s="24" t="s">
        <v>105</v>
      </c>
      <c r="F38" s="16" t="s">
        <v>106</v>
      </c>
      <c r="G38" s="30"/>
      <c r="H38" s="30"/>
      <c r="I38" s="34"/>
      <c r="J38" s="35"/>
    </row>
    <row r="39" spans="1:10">
      <c r="A39" s="22"/>
      <c r="B39" s="17"/>
      <c r="C39" s="23"/>
      <c r="D39" s="24"/>
      <c r="E39" s="24" t="s">
        <v>107</v>
      </c>
      <c r="F39" s="16" t="s">
        <v>108</v>
      </c>
      <c r="G39" s="30"/>
      <c r="H39" s="30"/>
      <c r="I39" s="34"/>
      <c r="J39" s="35"/>
    </row>
    <row r="40" spans="1:10">
      <c r="A40" s="22"/>
      <c r="B40" s="17"/>
      <c r="C40" s="23"/>
      <c r="D40" s="24"/>
      <c r="E40" s="24" t="s">
        <v>109</v>
      </c>
      <c r="F40" s="16" t="s">
        <v>110</v>
      </c>
      <c r="G40" s="30"/>
      <c r="H40" s="30"/>
      <c r="I40" s="34"/>
      <c r="J40" s="35"/>
    </row>
    <row r="41" spans="1:10">
      <c r="A41" s="22"/>
      <c r="B41" s="17"/>
      <c r="C41" s="23"/>
      <c r="D41" s="24"/>
      <c r="E41" s="24" t="s">
        <v>111</v>
      </c>
      <c r="F41" s="16" t="s">
        <v>112</v>
      </c>
      <c r="G41" s="30"/>
      <c r="H41" s="30"/>
      <c r="I41" s="34"/>
      <c r="J41" s="35"/>
    </row>
    <row r="42" spans="1:10">
      <c r="A42" s="22"/>
      <c r="B42" s="17"/>
      <c r="C42" s="23"/>
      <c r="D42" s="24"/>
      <c r="E42" s="24" t="s">
        <v>113</v>
      </c>
      <c r="F42" s="16" t="s">
        <v>114</v>
      </c>
      <c r="G42" s="30"/>
      <c r="H42" s="30"/>
      <c r="I42" s="34"/>
      <c r="J42" s="35"/>
    </row>
    <row r="43" spans="1:10">
      <c r="A43" s="22"/>
      <c r="B43" s="17"/>
      <c r="C43" s="23"/>
      <c r="D43" s="24"/>
      <c r="E43" s="24" t="s">
        <v>115</v>
      </c>
      <c r="F43" s="16" t="s">
        <v>116</v>
      </c>
      <c r="G43" s="30"/>
      <c r="H43" s="30"/>
      <c r="I43" s="34"/>
      <c r="J43" s="35"/>
    </row>
    <row r="44" spans="1:10">
      <c r="A44" s="22"/>
      <c r="B44" s="17"/>
      <c r="C44" s="23"/>
      <c r="D44" s="24"/>
      <c r="E44" s="24" t="s">
        <v>117</v>
      </c>
      <c r="F44" s="16" t="s">
        <v>118</v>
      </c>
      <c r="G44" s="30"/>
      <c r="H44" s="30"/>
      <c r="I44" s="34"/>
      <c r="J44" s="35"/>
    </row>
    <row r="45" spans="1:10">
      <c r="A45" s="22"/>
      <c r="B45" s="17"/>
      <c r="C45" s="23"/>
      <c r="D45" s="24"/>
      <c r="E45" s="24" t="s">
        <v>119</v>
      </c>
      <c r="F45" s="16" t="s">
        <v>120</v>
      </c>
      <c r="G45" s="30"/>
      <c r="H45" s="30"/>
      <c r="I45" s="34"/>
      <c r="J45" s="35"/>
    </row>
    <row r="46" spans="1:10">
      <c r="A46" s="22"/>
      <c r="B46" s="17"/>
      <c r="C46" s="23"/>
      <c r="D46" s="24"/>
      <c r="E46" s="24" t="s">
        <v>121</v>
      </c>
      <c r="F46" s="16" t="s">
        <v>122</v>
      </c>
      <c r="G46" s="30"/>
      <c r="H46" s="30"/>
      <c r="I46" s="34"/>
      <c r="J46" s="35"/>
    </row>
    <row r="47" spans="1:10">
      <c r="A47" s="22"/>
      <c r="B47" s="17"/>
      <c r="C47" s="23"/>
      <c r="D47" s="24"/>
      <c r="E47" s="24" t="s">
        <v>123</v>
      </c>
      <c r="F47" s="16" t="s">
        <v>124</v>
      </c>
      <c r="G47" s="30"/>
      <c r="H47" s="30"/>
      <c r="I47" s="34"/>
      <c r="J47" s="35"/>
    </row>
    <row r="48" spans="1:10">
      <c r="A48" s="22"/>
      <c r="B48" s="17"/>
      <c r="C48" s="23"/>
      <c r="D48" s="24"/>
      <c r="E48" s="24" t="s">
        <v>125</v>
      </c>
      <c r="F48" s="16" t="s">
        <v>126</v>
      </c>
      <c r="G48" s="30"/>
      <c r="H48" s="30"/>
      <c r="I48" s="34"/>
      <c r="J48" s="35"/>
    </row>
    <row r="49" spans="1:10">
      <c r="A49" s="22"/>
      <c r="B49" s="17"/>
      <c r="C49" s="23"/>
      <c r="D49" s="24"/>
      <c r="E49" s="24" t="s">
        <v>127</v>
      </c>
      <c r="F49" s="16" t="s">
        <v>128</v>
      </c>
      <c r="G49" s="30"/>
      <c r="H49" s="30"/>
      <c r="I49" s="34"/>
      <c r="J49" s="35"/>
    </row>
    <row r="50" spans="1:10">
      <c r="A50" s="22"/>
      <c r="B50" s="17"/>
      <c r="C50" s="23"/>
      <c r="D50" s="24"/>
      <c r="E50" s="24" t="s">
        <v>129</v>
      </c>
      <c r="F50" s="16" t="s">
        <v>130</v>
      </c>
      <c r="G50" s="30"/>
      <c r="H50" s="30"/>
      <c r="I50" s="34"/>
      <c r="J50" s="35"/>
    </row>
    <row r="51" spans="1:10">
      <c r="A51" s="22"/>
      <c r="B51" s="17"/>
      <c r="C51" s="23"/>
      <c r="D51" s="24"/>
      <c r="E51" s="24" t="s">
        <v>131</v>
      </c>
      <c r="F51" s="16" t="s">
        <v>132</v>
      </c>
      <c r="G51" s="30"/>
      <c r="H51" s="30"/>
      <c r="I51" s="34"/>
      <c r="J51" s="35"/>
    </row>
    <row r="52" spans="1:10">
      <c r="A52" s="22"/>
      <c r="B52" s="17"/>
      <c r="C52" s="23"/>
      <c r="D52" s="24"/>
      <c r="E52" s="24" t="s">
        <v>133</v>
      </c>
      <c r="F52" s="16" t="s">
        <v>134</v>
      </c>
      <c r="G52" s="30"/>
      <c r="H52" s="30"/>
      <c r="I52" s="34"/>
      <c r="J52" s="35"/>
    </row>
    <row r="53" spans="1:10">
      <c r="A53" s="22"/>
      <c r="B53" s="17"/>
      <c r="C53" s="23"/>
      <c r="D53" s="24"/>
      <c r="E53" s="24" t="s">
        <v>135</v>
      </c>
      <c r="F53" s="16" t="s">
        <v>136</v>
      </c>
      <c r="G53" s="30"/>
      <c r="H53" s="30"/>
      <c r="I53" s="34"/>
      <c r="J53" s="35"/>
    </row>
    <row r="54" spans="1:10">
      <c r="A54" s="22"/>
      <c r="B54" s="17"/>
      <c r="C54" s="23"/>
      <c r="D54" s="24"/>
      <c r="E54" s="24" t="s">
        <v>137</v>
      </c>
      <c r="F54" s="16" t="s">
        <v>138</v>
      </c>
      <c r="G54" s="30"/>
      <c r="H54" s="30"/>
      <c r="I54" s="34"/>
      <c r="J54" s="35"/>
    </row>
    <row r="55" spans="1:10">
      <c r="A55" s="22"/>
      <c r="B55" s="17"/>
      <c r="C55" s="23"/>
      <c r="D55" s="24"/>
      <c r="E55" s="24" t="s">
        <v>139</v>
      </c>
      <c r="F55" s="16" t="s">
        <v>140</v>
      </c>
      <c r="G55" s="30"/>
      <c r="H55" s="30"/>
      <c r="I55" s="34"/>
      <c r="J55" s="35"/>
    </row>
    <row r="56" spans="1:10">
      <c r="A56" s="22"/>
      <c r="B56" s="17"/>
      <c r="C56" s="23"/>
      <c r="D56" s="24"/>
      <c r="E56" s="24" t="s">
        <v>141</v>
      </c>
      <c r="F56" s="16" t="s">
        <v>142</v>
      </c>
      <c r="G56" s="30"/>
      <c r="H56" s="30"/>
      <c r="I56" s="34"/>
      <c r="J56" s="35"/>
    </row>
    <row r="57" spans="1:10">
      <c r="A57" s="22"/>
      <c r="B57" s="17"/>
      <c r="C57" s="23"/>
      <c r="D57" s="24"/>
      <c r="E57" s="24" t="s">
        <v>143</v>
      </c>
      <c r="F57" s="16" t="s">
        <v>144</v>
      </c>
      <c r="G57" s="30"/>
      <c r="H57" s="30"/>
      <c r="I57" s="34"/>
      <c r="J57" s="35"/>
    </row>
    <row r="58" spans="1:10">
      <c r="A58" s="22"/>
      <c r="B58" s="17"/>
      <c r="C58" s="23"/>
      <c r="D58" s="24"/>
      <c r="E58" s="24" t="s">
        <v>145</v>
      </c>
      <c r="F58" s="16" t="s">
        <v>146</v>
      </c>
      <c r="G58" s="30"/>
      <c r="H58" s="30"/>
      <c r="I58" s="34"/>
      <c r="J58" s="35"/>
    </row>
    <row r="59" spans="1:10">
      <c r="A59" s="22"/>
      <c r="B59" s="17"/>
      <c r="C59" s="23"/>
      <c r="D59" s="24"/>
      <c r="E59" s="24" t="s">
        <v>147</v>
      </c>
      <c r="F59" s="16" t="s">
        <v>148</v>
      </c>
      <c r="G59" s="30"/>
      <c r="H59" s="30"/>
      <c r="I59" s="34"/>
      <c r="J59" s="35"/>
    </row>
    <row r="60" spans="1:10">
      <c r="A60" s="22"/>
      <c r="B60" s="17"/>
      <c r="C60" s="23"/>
      <c r="D60" s="24"/>
      <c r="E60" s="24" t="s">
        <v>149</v>
      </c>
      <c r="F60" s="16" t="s">
        <v>150</v>
      </c>
      <c r="G60" s="30"/>
      <c r="H60" s="30"/>
      <c r="I60" s="34"/>
      <c r="J60" s="35"/>
    </row>
    <row r="61" spans="1:10">
      <c r="A61" s="22"/>
      <c r="B61" s="17"/>
      <c r="C61" s="23"/>
      <c r="D61" s="24"/>
      <c r="E61" s="24" t="s">
        <v>151</v>
      </c>
      <c r="F61" s="16" t="s">
        <v>152</v>
      </c>
      <c r="G61" s="30"/>
      <c r="H61" s="30"/>
      <c r="I61" s="34"/>
      <c r="J61" s="356"/>
    </row>
    <row r="62" spans="1:10">
      <c r="A62" s="22"/>
      <c r="B62" s="17"/>
      <c r="C62" s="23"/>
      <c r="D62" s="24"/>
      <c r="E62" s="24" t="s">
        <v>153</v>
      </c>
      <c r="F62" s="16" t="s">
        <v>154</v>
      </c>
      <c r="G62" s="30"/>
      <c r="H62" s="30"/>
      <c r="I62" s="34"/>
      <c r="J62" s="356"/>
    </row>
    <row r="63" spans="1:10">
      <c r="A63" s="22"/>
      <c r="B63" s="17"/>
      <c r="C63" s="23"/>
      <c r="D63" s="24"/>
      <c r="E63" s="24" t="s">
        <v>155</v>
      </c>
      <c r="F63" s="16" t="s">
        <v>156</v>
      </c>
      <c r="G63" s="30"/>
      <c r="H63" s="30"/>
      <c r="I63" s="34"/>
      <c r="J63" s="356"/>
    </row>
    <row r="64" spans="1:10">
      <c r="A64" s="22"/>
      <c r="B64" s="17"/>
      <c r="C64" s="23"/>
      <c r="D64" s="24"/>
      <c r="E64" s="24" t="s">
        <v>157</v>
      </c>
      <c r="F64" s="16" t="s">
        <v>158</v>
      </c>
      <c r="G64" s="30"/>
      <c r="H64" s="30"/>
      <c r="I64" s="34"/>
      <c r="J64" s="356"/>
    </row>
    <row r="65" spans="1:10">
      <c r="A65" s="16" t="s">
        <v>159</v>
      </c>
      <c r="B65" s="17" t="s">
        <v>49</v>
      </c>
      <c r="C65" s="18">
        <v>5</v>
      </c>
      <c r="D65" s="19"/>
      <c r="E65" s="19"/>
      <c r="F65" s="20" t="s">
        <v>160</v>
      </c>
      <c r="G65" s="21"/>
      <c r="H65" s="21"/>
      <c r="I65" s="550" t="s">
        <v>51</v>
      </c>
      <c r="J65" s="551"/>
    </row>
    <row r="66" spans="1:10">
      <c r="A66" s="22"/>
      <c r="B66" s="17"/>
      <c r="C66" s="23"/>
      <c r="D66" s="24"/>
      <c r="E66" s="24"/>
      <c r="F66" s="25" t="s">
        <v>52</v>
      </c>
      <c r="G66" s="26"/>
      <c r="H66" s="26"/>
      <c r="I66" s="27"/>
      <c r="J66" s="28"/>
    </row>
    <row r="67" spans="1:10" ht="59.25" customHeight="1">
      <c r="A67" s="22"/>
      <c r="B67" s="17"/>
      <c r="C67" s="23"/>
      <c r="D67" s="24"/>
      <c r="E67" s="24"/>
      <c r="F67" s="25" t="s">
        <v>161</v>
      </c>
      <c r="G67" s="36"/>
      <c r="H67" s="36"/>
      <c r="I67" s="27"/>
      <c r="J67" s="28"/>
    </row>
    <row r="68" spans="1:10">
      <c r="A68" s="22"/>
      <c r="B68" s="17"/>
      <c r="C68" s="23"/>
      <c r="D68" s="24"/>
      <c r="E68" s="24" t="s">
        <v>162</v>
      </c>
      <c r="F68" s="37" t="s">
        <v>163</v>
      </c>
      <c r="G68" s="30"/>
      <c r="H68" s="30"/>
      <c r="I68" s="31"/>
      <c r="J68" s="32"/>
    </row>
    <row r="69" spans="1:10">
      <c r="A69" s="22"/>
      <c r="B69" s="17"/>
      <c r="C69" s="23"/>
      <c r="D69" s="24"/>
      <c r="E69" s="24" t="s">
        <v>53</v>
      </c>
      <c r="F69" s="16" t="s">
        <v>164</v>
      </c>
      <c r="G69" s="30"/>
      <c r="H69" s="30"/>
      <c r="I69" s="31"/>
      <c r="J69" s="32"/>
    </row>
    <row r="70" spans="1:10">
      <c r="A70" s="22"/>
      <c r="B70" s="17"/>
      <c r="C70" s="23"/>
      <c r="D70" s="24"/>
      <c r="E70" s="24" t="s">
        <v>55</v>
      </c>
      <c r="F70" s="38" t="s">
        <v>165</v>
      </c>
      <c r="G70" s="30"/>
      <c r="H70" s="30"/>
      <c r="I70" s="31"/>
      <c r="J70" s="32"/>
    </row>
    <row r="71" spans="1:10">
      <c r="A71" s="22"/>
      <c r="B71" s="17"/>
      <c r="C71" s="23"/>
      <c r="D71" s="24"/>
      <c r="E71" s="24" t="s">
        <v>166</v>
      </c>
      <c r="F71" s="538" t="s">
        <v>2173</v>
      </c>
      <c r="G71" s="30"/>
      <c r="H71" s="30"/>
      <c r="I71" s="31"/>
      <c r="J71" s="32"/>
    </row>
    <row r="72" spans="1:10">
      <c r="A72" s="22"/>
      <c r="B72" s="17"/>
      <c r="C72" s="23"/>
      <c r="D72" s="24"/>
      <c r="E72" s="24" t="s">
        <v>69</v>
      </c>
      <c r="F72" s="38" t="s">
        <v>167</v>
      </c>
      <c r="G72" s="30"/>
      <c r="H72" s="30"/>
      <c r="I72" s="31"/>
      <c r="J72" s="32"/>
    </row>
    <row r="73" spans="1:10">
      <c r="A73" s="22"/>
      <c r="B73" s="17"/>
      <c r="C73" s="23"/>
      <c r="D73" s="24"/>
      <c r="E73" s="24" t="s">
        <v>71</v>
      </c>
      <c r="F73" s="535" t="s">
        <v>2074</v>
      </c>
      <c r="G73" s="30"/>
      <c r="H73" s="30"/>
      <c r="I73" s="31"/>
      <c r="J73" s="32"/>
    </row>
    <row r="74" spans="1:10">
      <c r="A74" s="22"/>
      <c r="B74" s="17"/>
      <c r="C74" s="23"/>
      <c r="D74" s="24"/>
      <c r="E74" s="24" t="s">
        <v>73</v>
      </c>
      <c r="F74" s="536" t="s">
        <v>168</v>
      </c>
      <c r="G74" s="30"/>
      <c r="H74" s="30"/>
      <c r="I74" s="31"/>
      <c r="J74" s="32"/>
    </row>
    <row r="75" spans="1:10">
      <c r="A75" s="22"/>
      <c r="B75" s="17"/>
      <c r="C75" s="23"/>
      <c r="D75" s="24"/>
      <c r="E75" s="24" t="s">
        <v>75</v>
      </c>
      <c r="F75" s="536" t="s">
        <v>169</v>
      </c>
      <c r="G75" s="30"/>
      <c r="H75" s="30"/>
      <c r="I75" s="31"/>
      <c r="J75" s="32"/>
    </row>
    <row r="76" spans="1:10">
      <c r="A76" s="22"/>
      <c r="B76" s="17"/>
      <c r="C76" s="23"/>
      <c r="D76" s="24"/>
      <c r="E76" s="24" t="s">
        <v>77</v>
      </c>
      <c r="F76" s="536" t="s">
        <v>170</v>
      </c>
      <c r="G76" s="30"/>
      <c r="H76" s="30"/>
      <c r="I76" s="31"/>
      <c r="J76" s="32"/>
    </row>
    <row r="77" spans="1:10">
      <c r="A77" s="22"/>
      <c r="B77" s="17"/>
      <c r="C77" s="23"/>
      <c r="D77" s="24"/>
      <c r="E77" s="24" t="s">
        <v>162</v>
      </c>
      <c r="F77" s="350" t="s">
        <v>171</v>
      </c>
      <c r="G77" s="30"/>
      <c r="H77" s="30"/>
      <c r="I77" s="31"/>
      <c r="J77" s="32"/>
    </row>
    <row r="78" spans="1:10">
      <c r="A78" s="22"/>
      <c r="B78" s="17"/>
      <c r="C78" s="23"/>
      <c r="D78" s="24"/>
      <c r="E78" s="24" t="s">
        <v>172</v>
      </c>
      <c r="F78" s="347" t="s">
        <v>165</v>
      </c>
      <c r="G78" s="30"/>
      <c r="H78" s="30"/>
      <c r="I78" s="31"/>
      <c r="J78" s="32"/>
    </row>
    <row r="79" spans="1:10">
      <c r="A79" s="22"/>
      <c r="B79" s="17"/>
      <c r="C79" s="23"/>
      <c r="D79" s="24"/>
      <c r="E79" s="24" t="s">
        <v>173</v>
      </c>
      <c r="F79" s="535" t="s">
        <v>2173</v>
      </c>
      <c r="G79" s="30"/>
      <c r="H79" s="30"/>
      <c r="I79" s="31"/>
      <c r="J79" s="32"/>
    </row>
    <row r="80" spans="1:10">
      <c r="A80" s="22"/>
      <c r="B80" s="17"/>
      <c r="C80" s="23"/>
      <c r="D80" s="24"/>
      <c r="E80" s="24" t="s">
        <v>83</v>
      </c>
      <c r="F80" s="536" t="s">
        <v>167</v>
      </c>
      <c r="G80" s="30"/>
      <c r="H80" s="30"/>
      <c r="I80" s="31"/>
      <c r="J80" s="32"/>
    </row>
    <row r="81" spans="1:10">
      <c r="A81" s="22"/>
      <c r="B81" s="17"/>
      <c r="C81" s="23"/>
      <c r="D81" s="24"/>
      <c r="E81" s="24" t="s">
        <v>85</v>
      </c>
      <c r="F81" s="535" t="s">
        <v>2074</v>
      </c>
      <c r="G81" s="30"/>
      <c r="H81" s="30"/>
      <c r="I81" s="31"/>
      <c r="J81" s="32"/>
    </row>
    <row r="82" spans="1:10">
      <c r="A82" s="22"/>
      <c r="B82" s="17"/>
      <c r="C82" s="23"/>
      <c r="D82" s="24"/>
      <c r="E82" s="24" t="s">
        <v>87</v>
      </c>
      <c r="F82" s="38" t="s">
        <v>168</v>
      </c>
      <c r="G82" s="30"/>
      <c r="H82" s="30"/>
      <c r="I82" s="31"/>
      <c r="J82" s="32"/>
    </row>
    <row r="83" spans="1:10">
      <c r="A83" s="22"/>
      <c r="B83" s="17"/>
      <c r="C83" s="23"/>
      <c r="D83" s="24"/>
      <c r="E83" s="24" t="s">
        <v>89</v>
      </c>
      <c r="F83" s="38" t="s">
        <v>169</v>
      </c>
      <c r="G83" s="30"/>
      <c r="H83" s="30"/>
      <c r="I83" s="31"/>
      <c r="J83" s="32"/>
    </row>
    <row r="84" spans="1:10">
      <c r="A84" s="22"/>
      <c r="B84" s="17"/>
      <c r="C84" s="23"/>
      <c r="D84" s="24"/>
      <c r="E84" s="24" t="s">
        <v>91</v>
      </c>
      <c r="F84" s="38" t="s">
        <v>170</v>
      </c>
      <c r="G84" s="30"/>
      <c r="H84" s="30"/>
      <c r="I84" s="31"/>
      <c r="J84" s="32"/>
    </row>
    <row r="85" spans="1:10">
      <c r="A85" s="16" t="s">
        <v>159</v>
      </c>
      <c r="B85" s="17" t="s">
        <v>49</v>
      </c>
      <c r="C85" s="18">
        <v>6</v>
      </c>
      <c r="D85" s="19"/>
      <c r="E85" s="19"/>
      <c r="F85" s="20" t="s">
        <v>174</v>
      </c>
      <c r="G85" s="21"/>
      <c r="H85" s="21"/>
      <c r="I85" s="550" t="s">
        <v>175</v>
      </c>
      <c r="J85" s="551"/>
    </row>
    <row r="86" spans="1:10">
      <c r="A86" s="22"/>
      <c r="B86" s="17"/>
      <c r="C86" s="23"/>
      <c r="D86" s="24"/>
      <c r="E86" s="24"/>
      <c r="F86" s="25" t="s">
        <v>52</v>
      </c>
      <c r="G86" s="26"/>
      <c r="H86" s="26"/>
      <c r="I86" s="27"/>
      <c r="J86" s="28"/>
    </row>
    <row r="87" spans="1:10">
      <c r="A87" s="22"/>
      <c r="B87" s="17"/>
      <c r="C87" s="23"/>
      <c r="D87" s="24"/>
      <c r="E87" s="24"/>
      <c r="F87" s="25" t="s">
        <v>176</v>
      </c>
      <c r="G87" s="26"/>
      <c r="H87" s="26"/>
      <c r="I87" s="27"/>
      <c r="J87" s="28"/>
    </row>
    <row r="88" spans="1:10">
      <c r="A88" s="22"/>
      <c r="B88" s="17"/>
      <c r="C88" s="23"/>
      <c r="D88" s="24"/>
      <c r="E88" s="24" t="s">
        <v>53</v>
      </c>
      <c r="F88" s="16" t="s">
        <v>177</v>
      </c>
      <c r="G88" s="30"/>
      <c r="H88" s="30"/>
      <c r="I88" s="31"/>
      <c r="J88" s="32"/>
    </row>
    <row r="89" spans="1:10">
      <c r="A89" s="22"/>
      <c r="B89" s="17"/>
      <c r="C89" s="23"/>
      <c r="D89" s="24"/>
      <c r="E89" s="24" t="s">
        <v>55</v>
      </c>
      <c r="F89" s="38" t="s">
        <v>178</v>
      </c>
      <c r="G89" s="30"/>
      <c r="H89" s="30"/>
      <c r="I89" s="31"/>
      <c r="J89" s="32"/>
    </row>
    <row r="90" spans="1:10">
      <c r="A90" s="22"/>
      <c r="B90" s="17"/>
      <c r="C90" s="23"/>
      <c r="D90" s="24"/>
      <c r="E90" s="24" t="s">
        <v>166</v>
      </c>
      <c r="F90" s="38" t="s">
        <v>179</v>
      </c>
      <c r="G90" s="30"/>
      <c r="H90" s="30"/>
      <c r="I90" s="31"/>
      <c r="J90" s="32"/>
    </row>
    <row r="91" spans="1:10">
      <c r="A91" s="22"/>
      <c r="B91" s="17"/>
      <c r="C91" s="23"/>
      <c r="D91" s="24"/>
      <c r="E91" s="24" t="s">
        <v>69</v>
      </c>
      <c r="F91" s="38" t="s">
        <v>180</v>
      </c>
      <c r="G91" s="30"/>
      <c r="H91" s="30"/>
      <c r="I91" s="31"/>
      <c r="J91" s="32"/>
    </row>
    <row r="92" spans="1:10">
      <c r="A92" s="22"/>
      <c r="B92" s="17"/>
      <c r="C92" s="23"/>
      <c r="D92" s="24"/>
      <c r="E92" s="24" t="s">
        <v>71</v>
      </c>
      <c r="F92" s="38" t="s">
        <v>181</v>
      </c>
      <c r="G92" s="30"/>
      <c r="H92" s="30"/>
      <c r="I92" s="31"/>
      <c r="J92" s="32"/>
    </row>
    <row r="93" spans="1:10">
      <c r="A93" s="22"/>
      <c r="B93" s="17"/>
      <c r="C93" s="23"/>
      <c r="D93" s="24"/>
      <c r="E93" s="24" t="s">
        <v>73</v>
      </c>
      <c r="F93" s="38" t="s">
        <v>182</v>
      </c>
      <c r="G93" s="30"/>
      <c r="H93" s="30"/>
      <c r="I93" s="31"/>
      <c r="J93" s="32"/>
    </row>
    <row r="94" spans="1:10">
      <c r="A94" s="22"/>
      <c r="B94" s="17"/>
      <c r="C94" s="23"/>
      <c r="D94" s="24"/>
      <c r="E94" s="24" t="s">
        <v>75</v>
      </c>
      <c r="F94" s="38" t="s">
        <v>183</v>
      </c>
      <c r="G94" s="30"/>
      <c r="H94" s="30"/>
      <c r="I94" s="31"/>
      <c r="J94" s="32"/>
    </row>
    <row r="95" spans="1:10">
      <c r="A95" s="22"/>
      <c r="B95" s="17"/>
      <c r="C95" s="23"/>
      <c r="D95" s="24"/>
      <c r="E95" s="24" t="s">
        <v>77</v>
      </c>
      <c r="F95" s="38" t="s">
        <v>184</v>
      </c>
      <c r="G95" s="30" t="s">
        <v>185</v>
      </c>
      <c r="H95" s="30"/>
      <c r="I95" s="31"/>
      <c r="J95" s="32"/>
    </row>
    <row r="96" spans="1:10" ht="28.5" customHeight="1">
      <c r="A96" s="16" t="s">
        <v>159</v>
      </c>
      <c r="B96" s="17" t="s">
        <v>49</v>
      </c>
      <c r="C96" s="18">
        <v>7</v>
      </c>
      <c r="D96" s="19"/>
      <c r="E96" s="19"/>
      <c r="F96" s="20" t="s">
        <v>186</v>
      </c>
      <c r="G96" s="21"/>
      <c r="H96" s="21"/>
      <c r="I96" s="550" t="s">
        <v>187</v>
      </c>
      <c r="J96" s="551"/>
    </row>
    <row r="97" spans="1:10">
      <c r="A97" s="22"/>
      <c r="B97" s="17"/>
      <c r="C97" s="23"/>
      <c r="D97" s="24"/>
      <c r="E97" s="24"/>
      <c r="F97" s="25" t="s">
        <v>52</v>
      </c>
      <c r="G97" s="26"/>
      <c r="H97" s="26"/>
      <c r="I97" s="27"/>
      <c r="J97" s="28"/>
    </row>
    <row r="98" spans="1:10">
      <c r="A98" s="22"/>
      <c r="B98" s="17"/>
      <c r="C98" s="23"/>
      <c r="D98" s="24"/>
      <c r="E98" s="24" t="s">
        <v>53</v>
      </c>
      <c r="F98" s="16" t="s">
        <v>2075</v>
      </c>
      <c r="G98" s="30"/>
      <c r="H98" s="30"/>
      <c r="I98" s="554" t="s">
        <v>188</v>
      </c>
      <c r="J98" s="555"/>
    </row>
    <row r="99" spans="1:10">
      <c r="A99" s="22"/>
      <c r="B99" s="17"/>
      <c r="C99" s="23"/>
      <c r="D99" s="24"/>
      <c r="E99" s="24" t="s">
        <v>189</v>
      </c>
      <c r="F99" s="38" t="s">
        <v>2076</v>
      </c>
      <c r="G99" s="30"/>
      <c r="H99" s="30"/>
      <c r="I99" s="554" t="s">
        <v>188</v>
      </c>
      <c r="J99" s="555"/>
    </row>
    <row r="100" spans="1:10">
      <c r="A100" s="22"/>
      <c r="B100" s="17"/>
      <c r="C100" s="23"/>
      <c r="D100" s="24"/>
      <c r="E100" s="24" t="s">
        <v>67</v>
      </c>
      <c r="F100" s="38" t="s">
        <v>2077</v>
      </c>
      <c r="G100" s="30"/>
      <c r="H100" s="30"/>
      <c r="I100" s="554" t="s">
        <v>188</v>
      </c>
      <c r="J100" s="555"/>
    </row>
    <row r="101" spans="1:10">
      <c r="A101" s="22"/>
      <c r="B101" s="17"/>
      <c r="C101" s="23"/>
      <c r="D101" s="24"/>
      <c r="E101" s="24" t="s">
        <v>69</v>
      </c>
      <c r="F101" s="38" t="s">
        <v>2078</v>
      </c>
      <c r="G101" s="30"/>
      <c r="H101" s="30"/>
      <c r="I101" s="554" t="s">
        <v>190</v>
      </c>
      <c r="J101" s="555"/>
    </row>
    <row r="102" spans="1:10">
      <c r="A102" s="22"/>
      <c r="B102" s="17"/>
      <c r="C102" s="23"/>
      <c r="D102" s="24"/>
      <c r="E102" s="24" t="s">
        <v>71</v>
      </c>
      <c r="F102" s="38" t="s">
        <v>2079</v>
      </c>
      <c r="G102" s="30"/>
      <c r="H102" s="30"/>
      <c r="I102" s="554" t="s">
        <v>190</v>
      </c>
      <c r="J102" s="555"/>
    </row>
    <row r="103" spans="1:10">
      <c r="A103" s="22"/>
      <c r="B103" s="17"/>
      <c r="C103" s="23"/>
      <c r="D103" s="24"/>
      <c r="E103" s="24" t="s">
        <v>73</v>
      </c>
      <c r="F103" s="38" t="s">
        <v>2174</v>
      </c>
      <c r="G103" s="30"/>
      <c r="H103" s="30"/>
      <c r="I103" s="554" t="s">
        <v>191</v>
      </c>
      <c r="J103" s="555"/>
    </row>
    <row r="104" spans="1:10">
      <c r="A104" s="22"/>
      <c r="B104" s="17"/>
      <c r="C104" s="23"/>
      <c r="D104" s="24"/>
      <c r="E104" s="24" t="s">
        <v>75</v>
      </c>
      <c r="F104" s="38" t="s">
        <v>2175</v>
      </c>
      <c r="G104" s="30"/>
      <c r="H104" s="30"/>
      <c r="I104" s="554" t="s">
        <v>191</v>
      </c>
      <c r="J104" s="555"/>
    </row>
    <row r="105" spans="1:10">
      <c r="A105" s="22"/>
      <c r="B105" s="17"/>
      <c r="C105" s="23"/>
      <c r="D105" s="24"/>
      <c r="E105" s="24" t="s">
        <v>77</v>
      </c>
      <c r="F105" s="38" t="s">
        <v>192</v>
      </c>
      <c r="G105" s="30"/>
      <c r="H105" s="30"/>
      <c r="I105" s="554" t="s">
        <v>193</v>
      </c>
      <c r="J105" s="555"/>
    </row>
    <row r="106" spans="1:10">
      <c r="A106" s="22"/>
      <c r="B106" s="17"/>
      <c r="C106" s="23"/>
      <c r="D106" s="24"/>
      <c r="E106" s="24" t="s">
        <v>79</v>
      </c>
      <c r="F106" s="38" t="s">
        <v>194</v>
      </c>
      <c r="G106" s="30"/>
      <c r="H106" s="30"/>
      <c r="I106" s="554" t="s">
        <v>193</v>
      </c>
      <c r="J106" s="555"/>
    </row>
    <row r="107" spans="1:10">
      <c r="A107" s="22"/>
      <c r="B107" s="17"/>
      <c r="C107" s="23"/>
      <c r="D107" s="24"/>
      <c r="E107" s="24" t="s">
        <v>81</v>
      </c>
      <c r="F107" s="38" t="s">
        <v>195</v>
      </c>
      <c r="G107" s="30"/>
      <c r="H107" s="30"/>
      <c r="I107" s="554" t="s">
        <v>196</v>
      </c>
      <c r="J107" s="555"/>
    </row>
    <row r="108" spans="1:10">
      <c r="A108" s="22"/>
      <c r="B108" s="17"/>
      <c r="C108" s="23"/>
      <c r="D108" s="24"/>
      <c r="E108" s="24" t="s">
        <v>83</v>
      </c>
      <c r="F108" s="38" t="s">
        <v>197</v>
      </c>
      <c r="G108" s="30"/>
      <c r="H108" s="30"/>
      <c r="I108" s="554" t="s">
        <v>196</v>
      </c>
      <c r="J108" s="555"/>
    </row>
    <row r="109" spans="1:10">
      <c r="A109" s="22"/>
      <c r="B109" s="17"/>
      <c r="C109" s="23"/>
      <c r="D109" s="24"/>
      <c r="E109" s="24" t="s">
        <v>85</v>
      </c>
      <c r="F109" s="38" t="s">
        <v>198</v>
      </c>
      <c r="G109" s="30"/>
      <c r="H109" s="30"/>
      <c r="I109" s="554" t="s">
        <v>196</v>
      </c>
      <c r="J109" s="555"/>
    </row>
    <row r="110" spans="1:10">
      <c r="A110" s="22"/>
      <c r="B110" s="17"/>
      <c r="C110" s="23"/>
      <c r="D110" s="24"/>
      <c r="E110" s="24" t="s">
        <v>87</v>
      </c>
      <c r="F110" s="38" t="s">
        <v>199</v>
      </c>
      <c r="G110" s="30"/>
      <c r="H110" s="30"/>
      <c r="I110" s="554" t="s">
        <v>196</v>
      </c>
      <c r="J110" s="555"/>
    </row>
    <row r="111" spans="1:10">
      <c r="A111" s="22"/>
      <c r="B111" s="17"/>
      <c r="C111" s="23"/>
      <c r="D111" s="24"/>
      <c r="E111" s="24" t="s">
        <v>89</v>
      </c>
      <c r="F111" s="38" t="s">
        <v>200</v>
      </c>
      <c r="G111" s="30"/>
      <c r="H111" s="30"/>
      <c r="I111" s="554" t="s">
        <v>196</v>
      </c>
      <c r="J111" s="555"/>
    </row>
    <row r="112" spans="1:10">
      <c r="A112" s="22"/>
      <c r="B112" s="17"/>
      <c r="C112" s="23"/>
      <c r="D112" s="24"/>
      <c r="E112" s="24" t="s">
        <v>91</v>
      </c>
      <c r="F112" s="38" t="s">
        <v>201</v>
      </c>
      <c r="G112" s="30"/>
      <c r="H112" s="30"/>
      <c r="I112" s="554" t="s">
        <v>196</v>
      </c>
      <c r="J112" s="555"/>
    </row>
    <row r="113" spans="1:11">
      <c r="A113" s="22"/>
      <c r="B113" s="17"/>
      <c r="C113" s="23"/>
      <c r="D113" s="24"/>
      <c r="E113" s="24" t="s">
        <v>93</v>
      </c>
      <c r="F113" s="16" t="s">
        <v>202</v>
      </c>
      <c r="G113" s="30"/>
      <c r="H113" s="30"/>
      <c r="I113" s="554" t="s">
        <v>203</v>
      </c>
      <c r="J113" s="555"/>
    </row>
    <row r="114" spans="1:11">
      <c r="A114" s="22"/>
      <c r="B114" s="17"/>
      <c r="C114" s="23"/>
      <c r="D114" s="24"/>
      <c r="E114" s="24" t="s">
        <v>95</v>
      </c>
      <c r="F114" s="38" t="s">
        <v>204</v>
      </c>
      <c r="G114" s="30"/>
      <c r="H114" s="30"/>
      <c r="I114" s="554" t="s">
        <v>203</v>
      </c>
      <c r="J114" s="555"/>
    </row>
    <row r="115" spans="1:11">
      <c r="A115" s="22"/>
      <c r="B115" s="17"/>
      <c r="C115" s="23"/>
      <c r="D115" s="24"/>
      <c r="E115" s="24" t="s">
        <v>97</v>
      </c>
      <c r="F115" s="38" t="s">
        <v>205</v>
      </c>
      <c r="G115" s="30"/>
      <c r="H115" s="30"/>
      <c r="I115" s="554" t="s">
        <v>206</v>
      </c>
      <c r="J115" s="555"/>
    </row>
    <row r="116" spans="1:11">
      <c r="A116" s="22"/>
      <c r="B116" s="17"/>
      <c r="C116" s="23"/>
      <c r="D116" s="24"/>
      <c r="E116" s="24" t="s">
        <v>99</v>
      </c>
      <c r="F116" s="38" t="s">
        <v>207</v>
      </c>
      <c r="G116" s="30"/>
      <c r="H116" s="30"/>
      <c r="I116" s="554" t="s">
        <v>206</v>
      </c>
      <c r="J116" s="555"/>
    </row>
    <row r="117" spans="1:11">
      <c r="A117" s="22"/>
      <c r="B117" s="17"/>
      <c r="C117" s="23"/>
      <c r="D117" s="24"/>
      <c r="E117" s="24" t="s">
        <v>101</v>
      </c>
      <c r="F117" s="38" t="s">
        <v>208</v>
      </c>
      <c r="G117" s="30"/>
      <c r="H117" s="30"/>
      <c r="I117" s="554" t="s">
        <v>206</v>
      </c>
      <c r="J117" s="555"/>
    </row>
    <row r="118" spans="1:11" s="6" customFormat="1">
      <c r="A118" s="16" t="s">
        <v>159</v>
      </c>
      <c r="B118" s="17" t="s">
        <v>49</v>
      </c>
      <c r="C118" s="18" t="s">
        <v>4</v>
      </c>
      <c r="D118" s="19"/>
      <c r="E118" s="19"/>
      <c r="F118" s="20" t="s">
        <v>209</v>
      </c>
      <c r="G118" s="21"/>
      <c r="H118" s="21"/>
      <c r="I118" s="550" t="s">
        <v>210</v>
      </c>
      <c r="J118" s="551"/>
      <c r="K118" s="15"/>
    </row>
    <row r="119" spans="1:11" s="6" customFormat="1">
      <c r="A119" s="22"/>
      <c r="B119" s="17"/>
      <c r="C119" s="23"/>
      <c r="D119" s="24"/>
      <c r="E119" s="24"/>
      <c r="F119" s="25" t="s">
        <v>52</v>
      </c>
      <c r="G119" s="26"/>
      <c r="H119" s="26"/>
      <c r="I119" s="27"/>
      <c r="J119" s="28"/>
      <c r="K119" s="15"/>
    </row>
    <row r="120" spans="1:11" s="6" customFormat="1">
      <c r="A120" s="22"/>
      <c r="B120" s="17"/>
      <c r="C120" s="23"/>
      <c r="D120" s="24"/>
      <c r="E120" s="24" t="s">
        <v>53</v>
      </c>
      <c r="F120" s="16" t="s">
        <v>177</v>
      </c>
      <c r="G120" s="30"/>
      <c r="H120" s="30"/>
      <c r="I120" s="31"/>
      <c r="J120" s="32"/>
      <c r="K120" s="15"/>
    </row>
    <row r="121" spans="1:11" s="6" customFormat="1">
      <c r="A121" s="22"/>
      <c r="B121" s="17"/>
      <c r="C121" s="23"/>
      <c r="D121" s="24"/>
      <c r="E121" s="24" t="s">
        <v>55</v>
      </c>
      <c r="F121" s="38" t="s">
        <v>178</v>
      </c>
      <c r="G121" s="30"/>
      <c r="H121" s="30"/>
      <c r="I121" s="31"/>
      <c r="J121" s="32"/>
      <c r="K121" s="15"/>
    </row>
    <row r="122" spans="1:11" s="6" customFormat="1">
      <c r="A122" s="22"/>
      <c r="B122" s="17"/>
      <c r="C122" s="23"/>
      <c r="D122" s="24"/>
      <c r="E122" s="24" t="s">
        <v>166</v>
      </c>
      <c r="F122" s="38" t="s">
        <v>179</v>
      </c>
      <c r="G122" s="30"/>
      <c r="H122" s="30"/>
      <c r="I122" s="31"/>
      <c r="J122" s="32"/>
      <c r="K122" s="15"/>
    </row>
    <row r="123" spans="1:11" s="6" customFormat="1">
      <c r="A123" s="22"/>
      <c r="B123" s="17"/>
      <c r="C123" s="23"/>
      <c r="D123" s="24"/>
      <c r="E123" s="24" t="s">
        <v>69</v>
      </c>
      <c r="F123" s="38" t="s">
        <v>180</v>
      </c>
      <c r="G123" s="30"/>
      <c r="H123" s="30"/>
      <c r="I123" s="31"/>
      <c r="J123" s="32"/>
      <c r="K123" s="15"/>
    </row>
    <row r="124" spans="1:11" s="6" customFormat="1">
      <c r="A124" s="22"/>
      <c r="B124" s="17"/>
      <c r="C124" s="23"/>
      <c r="D124" s="24"/>
      <c r="E124" s="24" t="s">
        <v>71</v>
      </c>
      <c r="F124" s="38" t="s">
        <v>181</v>
      </c>
      <c r="G124" s="30"/>
      <c r="H124" s="30"/>
      <c r="I124" s="31"/>
      <c r="J124" s="32"/>
      <c r="K124" s="15"/>
    </row>
    <row r="125" spans="1:11" s="6" customFormat="1">
      <c r="A125" s="22"/>
      <c r="B125" s="17"/>
      <c r="C125" s="23"/>
      <c r="D125" s="24"/>
      <c r="E125" s="24" t="s">
        <v>73</v>
      </c>
      <c r="F125" s="38" t="s">
        <v>182</v>
      </c>
      <c r="G125" s="30"/>
      <c r="H125" s="30"/>
      <c r="I125" s="31"/>
      <c r="J125" s="32"/>
      <c r="K125" s="15"/>
    </row>
    <row r="126" spans="1:11" s="6" customFormat="1">
      <c r="A126" s="22"/>
      <c r="B126" s="17"/>
      <c r="C126" s="23"/>
      <c r="D126" s="24"/>
      <c r="E126" s="24" t="s">
        <v>75</v>
      </c>
      <c r="F126" s="38" t="s">
        <v>183</v>
      </c>
      <c r="G126" s="30"/>
      <c r="H126" s="30"/>
      <c r="I126" s="31"/>
      <c r="J126" s="32"/>
      <c r="K126" s="15"/>
    </row>
    <row r="127" spans="1:11" s="6" customFormat="1">
      <c r="A127" s="22"/>
      <c r="B127" s="17"/>
      <c r="C127" s="23"/>
      <c r="D127" s="24"/>
      <c r="E127" s="24" t="s">
        <v>77</v>
      </c>
      <c r="F127" s="38" t="s">
        <v>184</v>
      </c>
      <c r="G127" s="30" t="s">
        <v>185</v>
      </c>
      <c r="H127" s="30"/>
      <c r="I127" s="31"/>
      <c r="J127" s="32"/>
      <c r="K127" s="15"/>
    </row>
    <row r="128" spans="1:11">
      <c r="A128" s="16" t="s">
        <v>48</v>
      </c>
      <c r="B128" s="17" t="s">
        <v>211</v>
      </c>
      <c r="C128" s="18">
        <v>8</v>
      </c>
      <c r="D128" s="19"/>
      <c r="E128" s="19"/>
      <c r="F128" s="20" t="s">
        <v>212</v>
      </c>
      <c r="G128" s="21"/>
      <c r="H128" s="21"/>
      <c r="I128" s="550" t="s">
        <v>213</v>
      </c>
      <c r="J128" s="551"/>
    </row>
    <row r="129" spans="1:10">
      <c r="A129" s="22"/>
      <c r="B129" s="17"/>
      <c r="C129" s="23"/>
      <c r="D129" s="24"/>
      <c r="E129" s="24"/>
      <c r="F129" s="25" t="s">
        <v>214</v>
      </c>
      <c r="G129" s="26"/>
      <c r="H129" s="26"/>
      <c r="I129" s="42"/>
      <c r="J129" s="43"/>
    </row>
    <row r="130" spans="1:10">
      <c r="A130" s="22"/>
      <c r="B130" s="17"/>
      <c r="C130" s="23"/>
      <c r="D130" s="24"/>
      <c r="E130" s="24" t="s">
        <v>53</v>
      </c>
      <c r="F130" s="16" t="s">
        <v>215</v>
      </c>
      <c r="G130" s="30"/>
      <c r="H130" s="30"/>
      <c r="I130" s="34"/>
      <c r="J130" s="35"/>
    </row>
    <row r="131" spans="1:10">
      <c r="A131" s="22"/>
      <c r="B131" s="17"/>
      <c r="C131" s="23"/>
      <c r="D131" s="24"/>
      <c r="E131" s="24" t="s">
        <v>55</v>
      </c>
      <c r="F131" s="16" t="s">
        <v>2176</v>
      </c>
      <c r="G131" s="30"/>
      <c r="H131" s="30"/>
      <c r="I131" s="34"/>
      <c r="J131" s="35"/>
    </row>
    <row r="132" spans="1:10">
      <c r="A132" s="22"/>
      <c r="B132" s="17"/>
      <c r="C132" s="23"/>
      <c r="D132" s="24"/>
      <c r="E132" s="24" t="s">
        <v>67</v>
      </c>
      <c r="F132" s="16" t="s">
        <v>216</v>
      </c>
      <c r="G132" s="30"/>
      <c r="H132" s="30"/>
      <c r="I132" s="34"/>
      <c r="J132" s="35"/>
    </row>
    <row r="133" spans="1:10">
      <c r="A133" s="22"/>
      <c r="B133" s="17"/>
      <c r="C133" s="23"/>
      <c r="D133" s="24"/>
      <c r="E133" s="24" t="s">
        <v>69</v>
      </c>
      <c r="F133" s="16" t="s">
        <v>2080</v>
      </c>
      <c r="G133" s="30"/>
      <c r="H133" s="30"/>
      <c r="I133" s="34"/>
      <c r="J133" s="35"/>
    </row>
    <row r="134" spans="1:10">
      <c r="A134" s="22"/>
      <c r="B134" s="17"/>
      <c r="C134" s="23"/>
      <c r="D134" s="24"/>
      <c r="E134" s="24" t="s">
        <v>71</v>
      </c>
      <c r="F134" s="16" t="s">
        <v>217</v>
      </c>
      <c r="G134" s="30"/>
      <c r="H134" s="30"/>
      <c r="I134" s="34"/>
      <c r="J134" s="35"/>
    </row>
    <row r="135" spans="1:10">
      <c r="A135" s="22"/>
      <c r="B135" s="17"/>
      <c r="C135" s="23"/>
      <c r="D135" s="24"/>
      <c r="E135" s="24" t="s">
        <v>73</v>
      </c>
      <c r="F135" s="16" t="s">
        <v>218</v>
      </c>
      <c r="G135" s="30"/>
      <c r="H135" s="30"/>
      <c r="I135" s="34"/>
      <c r="J135" s="35"/>
    </row>
    <row r="136" spans="1:10">
      <c r="A136" s="22"/>
      <c r="B136" s="17"/>
      <c r="C136" s="23"/>
      <c r="D136" s="24"/>
      <c r="E136" s="24" t="s">
        <v>219</v>
      </c>
      <c r="F136" s="16" t="s">
        <v>220</v>
      </c>
      <c r="G136" s="30"/>
      <c r="H136" s="30"/>
      <c r="I136" s="34"/>
      <c r="J136" s="35"/>
    </row>
    <row r="137" spans="1:10">
      <c r="A137" s="22"/>
      <c r="B137" s="17"/>
      <c r="C137" s="23"/>
      <c r="D137" s="24"/>
      <c r="E137" s="24" t="s">
        <v>221</v>
      </c>
      <c r="F137" s="16" t="s">
        <v>222</v>
      </c>
      <c r="G137" s="30"/>
      <c r="H137" s="30" t="s">
        <v>43</v>
      </c>
      <c r="I137" s="34"/>
      <c r="J137" s="35"/>
    </row>
    <row r="138" spans="1:10" ht="26.4">
      <c r="A138" s="7" t="s">
        <v>223</v>
      </c>
      <c r="B138" s="8"/>
      <c r="C138" s="9"/>
      <c r="D138" s="10"/>
      <c r="E138" s="10"/>
      <c r="F138" s="11"/>
      <c r="G138" s="12"/>
      <c r="H138" s="12"/>
      <c r="I138" s="44"/>
      <c r="J138" s="45"/>
    </row>
    <row r="139" spans="1:10">
      <c r="A139" s="22"/>
      <c r="B139" s="17"/>
      <c r="C139" s="46"/>
      <c r="D139" s="47"/>
      <c r="E139" s="47"/>
      <c r="F139" s="48" t="s">
        <v>224</v>
      </c>
      <c r="G139" s="49"/>
      <c r="H139" s="49"/>
      <c r="I139" s="50"/>
      <c r="J139" s="51"/>
    </row>
    <row r="140" spans="1:10">
      <c r="A140" s="16" t="s">
        <v>48</v>
      </c>
      <c r="B140" s="17" t="s">
        <v>49</v>
      </c>
      <c r="C140" s="18">
        <v>9</v>
      </c>
      <c r="D140" s="19"/>
      <c r="E140" s="19"/>
      <c r="F140" s="20" t="s">
        <v>225</v>
      </c>
      <c r="G140" s="21"/>
      <c r="H140" s="21"/>
      <c r="I140" s="550" t="s">
        <v>213</v>
      </c>
      <c r="J140" s="551"/>
    </row>
    <row r="141" spans="1:10">
      <c r="A141" s="22"/>
      <c r="B141" s="17"/>
      <c r="C141" s="23"/>
      <c r="D141" s="24"/>
      <c r="E141" s="24"/>
      <c r="F141" s="25" t="s">
        <v>52</v>
      </c>
      <c r="G141" s="26"/>
      <c r="H141" s="26"/>
      <c r="I141" s="42"/>
      <c r="J141" s="43"/>
    </row>
    <row r="142" spans="1:10">
      <c r="A142" s="22"/>
      <c r="B142" s="17"/>
      <c r="C142" s="23"/>
      <c r="D142" s="24"/>
      <c r="E142" s="24" t="s">
        <v>226</v>
      </c>
      <c r="F142" s="16" t="s">
        <v>227</v>
      </c>
      <c r="G142" s="30"/>
      <c r="H142" s="30"/>
      <c r="I142" s="34"/>
      <c r="J142" s="35"/>
    </row>
    <row r="143" spans="1:10">
      <c r="A143" s="22"/>
      <c r="B143" s="17"/>
      <c r="C143" s="23"/>
      <c r="D143" s="24"/>
      <c r="E143" s="24" t="s">
        <v>228</v>
      </c>
      <c r="F143" s="16" t="s">
        <v>229</v>
      </c>
      <c r="G143" s="30"/>
      <c r="H143" s="30"/>
      <c r="I143" s="34"/>
      <c r="J143" s="35"/>
    </row>
    <row r="144" spans="1:10">
      <c r="A144" s="16" t="s">
        <v>48</v>
      </c>
      <c r="B144" s="17" t="s">
        <v>49</v>
      </c>
      <c r="C144" s="18">
        <v>10</v>
      </c>
      <c r="D144" s="19"/>
      <c r="E144" s="19"/>
      <c r="F144" s="20" t="s">
        <v>230</v>
      </c>
      <c r="G144" s="21"/>
      <c r="H144" s="21"/>
      <c r="I144" s="550" t="s">
        <v>213</v>
      </c>
      <c r="J144" s="551"/>
    </row>
    <row r="145" spans="1:10">
      <c r="A145" s="22"/>
      <c r="B145" s="17"/>
      <c r="C145" s="23"/>
      <c r="D145" s="24"/>
      <c r="E145" s="24"/>
      <c r="F145" s="25" t="s">
        <v>52</v>
      </c>
      <c r="G145" s="26"/>
      <c r="H145" s="26"/>
      <c r="I145" s="42"/>
      <c r="J145" s="43"/>
    </row>
    <row r="146" spans="1:10">
      <c r="A146" s="22"/>
      <c r="B146" s="17"/>
      <c r="C146" s="23"/>
      <c r="D146" s="24"/>
      <c r="E146" s="24" t="s">
        <v>53</v>
      </c>
      <c r="F146" s="16" t="s">
        <v>231</v>
      </c>
      <c r="G146" s="30"/>
      <c r="H146" s="30"/>
      <c r="I146" s="34"/>
      <c r="J146" s="35"/>
    </row>
    <row r="147" spans="1:10">
      <c r="A147" s="22"/>
      <c r="B147" s="17"/>
      <c r="C147" s="23"/>
      <c r="D147" s="24"/>
      <c r="E147" s="24" t="s">
        <v>55</v>
      </c>
      <c r="F147" s="16" t="s">
        <v>232</v>
      </c>
      <c r="G147" s="30"/>
      <c r="H147" s="30"/>
      <c r="I147" s="34"/>
      <c r="J147" s="35"/>
    </row>
    <row r="148" spans="1:10">
      <c r="A148" s="22"/>
      <c r="B148" s="17"/>
      <c r="C148" s="46"/>
      <c r="D148" s="47"/>
      <c r="E148" s="47"/>
      <c r="F148" s="48" t="s">
        <v>233</v>
      </c>
      <c r="G148" s="49"/>
      <c r="H148" s="49"/>
      <c r="I148" s="50"/>
      <c r="J148" s="51"/>
    </row>
    <row r="149" spans="1:10" ht="60.75" customHeight="1">
      <c r="A149" s="16" t="s">
        <v>48</v>
      </c>
      <c r="B149" s="17" t="s">
        <v>57</v>
      </c>
      <c r="C149" s="18">
        <v>11</v>
      </c>
      <c r="D149" s="19"/>
      <c r="E149" s="19"/>
      <c r="F149" s="20" t="s">
        <v>234</v>
      </c>
      <c r="G149" s="21"/>
      <c r="H149" s="21"/>
      <c r="I149" s="550" t="s">
        <v>235</v>
      </c>
      <c r="J149" s="551"/>
    </row>
    <row r="150" spans="1:10">
      <c r="A150" s="22"/>
      <c r="B150" s="17"/>
      <c r="C150" s="23"/>
      <c r="D150" s="24"/>
      <c r="E150" s="24"/>
      <c r="F150" s="25" t="s">
        <v>59</v>
      </c>
      <c r="G150" s="26"/>
      <c r="H150" s="26"/>
      <c r="I150" s="42"/>
      <c r="J150" s="43"/>
    </row>
    <row r="151" spans="1:10">
      <c r="A151" s="22"/>
      <c r="B151" s="17"/>
      <c r="C151" s="23"/>
      <c r="D151" s="24"/>
      <c r="E151" s="24"/>
      <c r="F151" s="16" t="s">
        <v>236</v>
      </c>
      <c r="G151" s="30"/>
      <c r="H151" s="30"/>
      <c r="I151" s="34"/>
      <c r="J151" s="35"/>
    </row>
    <row r="152" spans="1:10" ht="120" customHeight="1">
      <c r="A152" s="16" t="s">
        <v>48</v>
      </c>
      <c r="B152" s="17" t="s">
        <v>57</v>
      </c>
      <c r="C152" s="18">
        <v>12</v>
      </c>
      <c r="D152" s="19"/>
      <c r="E152" s="19"/>
      <c r="F152" s="20" t="s">
        <v>237</v>
      </c>
      <c r="G152" s="21"/>
      <c r="H152" s="21"/>
      <c r="I152" s="550" t="s">
        <v>235</v>
      </c>
      <c r="J152" s="551"/>
    </row>
    <row r="153" spans="1:10">
      <c r="A153" s="22"/>
      <c r="B153" s="17"/>
      <c r="C153" s="23"/>
      <c r="D153" s="24"/>
      <c r="E153" s="24"/>
      <c r="F153" s="25" t="s">
        <v>59</v>
      </c>
      <c r="G153" s="26"/>
      <c r="H153" s="26"/>
      <c r="I153" s="42"/>
      <c r="J153" s="43"/>
    </row>
    <row r="154" spans="1:10">
      <c r="A154" s="22"/>
      <c r="B154" s="17"/>
      <c r="C154" s="23"/>
      <c r="D154" s="24"/>
      <c r="E154" s="24" t="s">
        <v>238</v>
      </c>
      <c r="F154" s="16" t="s">
        <v>239</v>
      </c>
      <c r="G154" s="30"/>
      <c r="H154" s="30"/>
      <c r="I154" s="554" t="s">
        <v>240</v>
      </c>
      <c r="J154" s="555"/>
    </row>
    <row r="155" spans="1:10">
      <c r="A155" s="22"/>
      <c r="B155" s="17"/>
      <c r="C155" s="23"/>
      <c r="D155" s="24"/>
      <c r="E155" s="24" t="s">
        <v>241</v>
      </c>
      <c r="F155" s="16" t="s">
        <v>242</v>
      </c>
      <c r="G155" s="30"/>
      <c r="H155" s="30"/>
      <c r="I155" s="554" t="s">
        <v>243</v>
      </c>
      <c r="J155" s="555"/>
    </row>
    <row r="156" spans="1:10">
      <c r="A156" s="22"/>
      <c r="B156" s="17"/>
      <c r="C156" s="23"/>
      <c r="D156" s="24"/>
      <c r="E156" s="24" t="s">
        <v>244</v>
      </c>
      <c r="F156" s="16" t="s">
        <v>245</v>
      </c>
      <c r="G156" s="30"/>
      <c r="H156" s="30"/>
      <c r="I156" s="554" t="s">
        <v>246</v>
      </c>
      <c r="J156" s="555"/>
    </row>
    <row r="157" spans="1:10">
      <c r="A157" s="22"/>
      <c r="B157" s="17"/>
      <c r="C157" s="23"/>
      <c r="D157" s="24"/>
      <c r="E157" s="24" t="s">
        <v>247</v>
      </c>
      <c r="F157" s="16" t="s">
        <v>248</v>
      </c>
      <c r="G157" s="30"/>
      <c r="H157" s="30"/>
      <c r="I157" s="554" t="s">
        <v>249</v>
      </c>
      <c r="J157" s="555"/>
    </row>
    <row r="158" spans="1:10">
      <c r="A158" s="22"/>
      <c r="B158" s="17"/>
      <c r="C158" s="23"/>
      <c r="D158" s="24"/>
      <c r="E158" s="24" t="s">
        <v>250</v>
      </c>
      <c r="F158" s="16" t="s">
        <v>251</v>
      </c>
      <c r="G158" s="30"/>
      <c r="H158" s="30"/>
      <c r="I158" s="554" t="s">
        <v>252</v>
      </c>
      <c r="J158" s="555"/>
    </row>
    <row r="159" spans="1:10">
      <c r="A159" s="22"/>
      <c r="B159" s="17"/>
      <c r="C159" s="23"/>
      <c r="D159" s="24"/>
      <c r="E159" s="24" t="s">
        <v>253</v>
      </c>
      <c r="F159" s="16" t="s">
        <v>254</v>
      </c>
      <c r="G159" s="30"/>
      <c r="H159" s="30"/>
      <c r="I159" s="554" t="s">
        <v>255</v>
      </c>
      <c r="J159" s="555"/>
    </row>
    <row r="160" spans="1:10">
      <c r="A160" s="22"/>
      <c r="B160" s="17"/>
      <c r="C160" s="23"/>
      <c r="D160" s="24"/>
      <c r="E160" s="24" t="s">
        <v>256</v>
      </c>
      <c r="F160" s="16" t="s">
        <v>257</v>
      </c>
      <c r="G160" s="30"/>
      <c r="H160" s="30"/>
      <c r="I160" s="554" t="s">
        <v>258</v>
      </c>
      <c r="J160" s="555"/>
    </row>
    <row r="161" spans="1:10">
      <c r="A161" s="22"/>
      <c r="B161" s="17"/>
      <c r="C161" s="23"/>
      <c r="D161" s="24"/>
      <c r="E161" s="24" t="s">
        <v>259</v>
      </c>
      <c r="F161" s="16" t="s">
        <v>260</v>
      </c>
      <c r="G161" s="30"/>
      <c r="H161" s="30"/>
      <c r="I161" s="554" t="s">
        <v>261</v>
      </c>
      <c r="J161" s="555"/>
    </row>
    <row r="162" spans="1:10">
      <c r="A162" s="22"/>
      <c r="B162" s="17"/>
      <c r="C162" s="23"/>
      <c r="D162" s="24"/>
      <c r="E162" s="24" t="s">
        <v>262</v>
      </c>
      <c r="F162" s="16" t="s">
        <v>263</v>
      </c>
      <c r="G162" s="30"/>
      <c r="H162" s="30"/>
      <c r="I162" s="554" t="s">
        <v>264</v>
      </c>
      <c r="J162" s="555"/>
    </row>
    <row r="163" spans="1:10">
      <c r="A163" s="22"/>
      <c r="B163" s="17"/>
      <c r="C163" s="23"/>
      <c r="D163" s="24"/>
      <c r="E163" s="24" t="s">
        <v>265</v>
      </c>
      <c r="F163" s="16" t="s">
        <v>266</v>
      </c>
      <c r="G163" s="30"/>
      <c r="H163" s="30"/>
      <c r="I163" s="554" t="s">
        <v>267</v>
      </c>
      <c r="J163" s="555"/>
    </row>
    <row r="164" spans="1:10" ht="167.4" customHeight="1">
      <c r="A164" s="22"/>
      <c r="B164" s="17"/>
      <c r="C164" s="46"/>
      <c r="D164" s="47"/>
      <c r="E164" s="47"/>
      <c r="F164" s="48" t="s">
        <v>1652</v>
      </c>
      <c r="G164" s="49"/>
      <c r="H164" s="49"/>
      <c r="I164" s="50"/>
      <c r="J164" s="354"/>
    </row>
    <row r="165" spans="1:10" ht="75" customHeight="1">
      <c r="A165" s="16" t="s">
        <v>48</v>
      </c>
      <c r="B165" s="17" t="s">
        <v>49</v>
      </c>
      <c r="C165" s="18">
        <v>13</v>
      </c>
      <c r="D165" s="19"/>
      <c r="E165" s="19"/>
      <c r="F165" s="20" t="s">
        <v>268</v>
      </c>
      <c r="G165" s="21"/>
      <c r="H165" s="21"/>
      <c r="I165" s="550" t="s">
        <v>213</v>
      </c>
      <c r="J165" s="551"/>
    </row>
    <row r="166" spans="1:10">
      <c r="A166" s="22"/>
      <c r="B166" s="17"/>
      <c r="C166" s="23"/>
      <c r="D166" s="24"/>
      <c r="E166" s="24"/>
      <c r="F166" s="25" t="s">
        <v>52</v>
      </c>
      <c r="G166" s="26"/>
      <c r="H166" s="26"/>
      <c r="I166" s="42"/>
      <c r="J166" s="43"/>
    </row>
    <row r="167" spans="1:10">
      <c r="A167" s="22"/>
      <c r="B167" s="17"/>
      <c r="C167" s="23"/>
      <c r="D167" s="24"/>
      <c r="E167" s="24" t="s">
        <v>53</v>
      </c>
      <c r="F167" s="16" t="s">
        <v>269</v>
      </c>
      <c r="G167" s="30"/>
      <c r="H167" s="30"/>
      <c r="I167" s="34"/>
      <c r="J167" s="35"/>
    </row>
    <row r="168" spans="1:10">
      <c r="A168" s="22"/>
      <c r="B168" s="17"/>
      <c r="C168" s="23"/>
      <c r="D168" s="24"/>
      <c r="E168" s="24" t="s">
        <v>55</v>
      </c>
      <c r="F168" s="16" t="s">
        <v>270</v>
      </c>
      <c r="G168" s="30"/>
      <c r="H168" s="30"/>
      <c r="I168" s="34"/>
      <c r="J168" s="35"/>
    </row>
    <row r="169" spans="1:10">
      <c r="A169" s="22"/>
      <c r="B169" s="17"/>
      <c r="C169" s="23"/>
      <c r="D169" s="24"/>
      <c r="E169" s="24" t="s">
        <v>67</v>
      </c>
      <c r="F169" s="16" t="s">
        <v>271</v>
      </c>
      <c r="G169" s="30"/>
      <c r="H169" s="30"/>
      <c r="I169" s="34"/>
      <c r="J169" s="35"/>
    </row>
    <row r="170" spans="1:10">
      <c r="A170" s="22"/>
      <c r="B170" s="17"/>
      <c r="C170" s="23"/>
      <c r="D170" s="24"/>
      <c r="E170" s="24" t="s">
        <v>69</v>
      </c>
      <c r="F170" s="16" t="s">
        <v>272</v>
      </c>
      <c r="G170" s="30"/>
      <c r="H170" s="30"/>
      <c r="I170" s="34"/>
      <c r="J170" s="35"/>
    </row>
    <row r="171" spans="1:10">
      <c r="A171" s="22"/>
      <c r="B171" s="17"/>
      <c r="C171" s="23"/>
      <c r="D171" s="24"/>
      <c r="E171" s="24" t="s">
        <v>71</v>
      </c>
      <c r="F171" s="16" t="s">
        <v>273</v>
      </c>
      <c r="G171" s="30"/>
      <c r="H171" s="30"/>
      <c r="I171" s="34"/>
      <c r="J171" s="35"/>
    </row>
    <row r="172" spans="1:10">
      <c r="A172" s="22"/>
      <c r="B172" s="17"/>
      <c r="C172" s="23"/>
      <c r="D172" s="24"/>
      <c r="E172" s="24" t="s">
        <v>73</v>
      </c>
      <c r="F172" s="16" t="s">
        <v>274</v>
      </c>
      <c r="G172" s="30" t="s">
        <v>185</v>
      </c>
      <c r="H172" s="30"/>
      <c r="I172" s="34"/>
      <c r="J172" s="35"/>
    </row>
    <row r="173" spans="1:10">
      <c r="A173" s="16" t="s">
        <v>48</v>
      </c>
      <c r="B173" s="17" t="s">
        <v>211</v>
      </c>
      <c r="C173" s="18">
        <v>14</v>
      </c>
      <c r="D173" s="19"/>
      <c r="E173" s="19"/>
      <c r="F173" s="20" t="s">
        <v>275</v>
      </c>
      <c r="G173" s="21"/>
      <c r="H173" s="21"/>
      <c r="I173" s="550" t="s">
        <v>213</v>
      </c>
      <c r="J173" s="551"/>
    </row>
    <row r="174" spans="1:10">
      <c r="A174" s="22" t="s">
        <v>276</v>
      </c>
      <c r="B174" s="17"/>
      <c r="C174" s="23"/>
      <c r="D174" s="24"/>
      <c r="E174" s="24"/>
      <c r="F174" s="25" t="s">
        <v>277</v>
      </c>
      <c r="G174" s="26"/>
      <c r="H174" s="26"/>
      <c r="I174" s="42"/>
      <c r="J174" s="43"/>
    </row>
    <row r="175" spans="1:10">
      <c r="A175" s="22"/>
      <c r="B175" s="17"/>
      <c r="C175" s="23"/>
      <c r="D175" s="24"/>
      <c r="E175" s="24" t="s">
        <v>53</v>
      </c>
      <c r="F175" s="16" t="s">
        <v>278</v>
      </c>
      <c r="G175" s="30"/>
      <c r="H175" s="30" t="s">
        <v>43</v>
      </c>
      <c r="I175" s="34"/>
      <c r="J175" s="35"/>
    </row>
    <row r="176" spans="1:10">
      <c r="A176" s="22"/>
      <c r="B176" s="17"/>
      <c r="C176" s="23"/>
      <c r="D176" s="24"/>
      <c r="E176" s="24" t="s">
        <v>55</v>
      </c>
      <c r="F176" s="16" t="s">
        <v>279</v>
      </c>
      <c r="G176" s="30"/>
      <c r="H176" s="30"/>
      <c r="I176" s="34"/>
      <c r="J176" s="35"/>
    </row>
    <row r="177" spans="1:10">
      <c r="A177" s="22"/>
      <c r="B177" s="17"/>
      <c r="C177" s="23"/>
      <c r="D177" s="24"/>
      <c r="E177" s="24" t="s">
        <v>67</v>
      </c>
      <c r="F177" s="16" t="s">
        <v>280</v>
      </c>
      <c r="G177" s="30"/>
      <c r="H177" s="30"/>
      <c r="I177" s="34"/>
      <c r="J177" s="35"/>
    </row>
    <row r="178" spans="1:10">
      <c r="A178" s="22"/>
      <c r="B178" s="17"/>
      <c r="C178" s="23"/>
      <c r="D178" s="24"/>
      <c r="E178" s="24" t="s">
        <v>69</v>
      </c>
      <c r="F178" s="16" t="s">
        <v>281</v>
      </c>
      <c r="G178" s="30"/>
      <c r="H178" s="30"/>
      <c r="I178" s="34"/>
      <c r="J178" s="35"/>
    </row>
    <row r="179" spans="1:10">
      <c r="A179" s="22"/>
      <c r="B179" s="17"/>
      <c r="C179" s="23"/>
      <c r="D179" s="24"/>
      <c r="E179" s="24" t="s">
        <v>71</v>
      </c>
      <c r="F179" s="16" t="s">
        <v>282</v>
      </c>
      <c r="G179" s="30"/>
      <c r="H179" s="30"/>
      <c r="I179" s="34"/>
      <c r="J179" s="35"/>
    </row>
    <row r="180" spans="1:10">
      <c r="A180" s="22"/>
      <c r="B180" s="17"/>
      <c r="C180" s="23"/>
      <c r="D180" s="24"/>
      <c r="E180" s="24" t="s">
        <v>73</v>
      </c>
      <c r="F180" s="16" t="s">
        <v>283</v>
      </c>
      <c r="G180" s="30"/>
      <c r="H180" s="30"/>
      <c r="I180" s="34"/>
      <c r="J180" s="35"/>
    </row>
    <row r="181" spans="1:10">
      <c r="A181" s="22"/>
      <c r="B181" s="17"/>
      <c r="C181" s="23"/>
      <c r="D181" s="24"/>
      <c r="E181" s="24" t="s">
        <v>75</v>
      </c>
      <c r="F181" s="16" t="s">
        <v>284</v>
      </c>
      <c r="G181" s="30"/>
      <c r="H181" s="30"/>
      <c r="I181" s="34"/>
      <c r="J181" s="35"/>
    </row>
    <row r="182" spans="1:10">
      <c r="A182" s="22"/>
      <c r="B182" s="17"/>
      <c r="C182" s="23"/>
      <c r="D182" s="24"/>
      <c r="E182" s="24" t="s">
        <v>221</v>
      </c>
      <c r="F182" s="16" t="s">
        <v>285</v>
      </c>
      <c r="G182" s="30"/>
      <c r="H182" s="30"/>
      <c r="I182" s="34"/>
      <c r="J182" s="35"/>
    </row>
    <row r="183" spans="1:10">
      <c r="A183" s="22"/>
      <c r="B183" s="17"/>
      <c r="C183" s="23"/>
      <c r="D183" s="24"/>
      <c r="E183" s="24" t="s">
        <v>172</v>
      </c>
      <c r="F183" s="16" t="s">
        <v>286</v>
      </c>
      <c r="G183" s="30"/>
      <c r="H183" s="30"/>
      <c r="I183" s="34"/>
      <c r="J183" s="35"/>
    </row>
    <row r="184" spans="1:10">
      <c r="A184" s="22"/>
      <c r="B184" s="17"/>
      <c r="C184" s="23"/>
      <c r="D184" s="24"/>
      <c r="E184" s="24" t="s">
        <v>173</v>
      </c>
      <c r="F184" s="16" t="s">
        <v>287</v>
      </c>
      <c r="G184" s="30" t="s">
        <v>185</v>
      </c>
      <c r="H184" s="30"/>
      <c r="I184" s="34"/>
      <c r="J184" s="35"/>
    </row>
    <row r="185" spans="1:10">
      <c r="A185" s="16" t="s">
        <v>276</v>
      </c>
      <c r="B185" s="17" t="s">
        <v>49</v>
      </c>
      <c r="C185" s="18">
        <v>15</v>
      </c>
      <c r="D185" s="19"/>
      <c r="E185" s="19"/>
      <c r="F185" s="20" t="s">
        <v>288</v>
      </c>
      <c r="G185" s="21"/>
      <c r="H185" s="21"/>
      <c r="I185" s="550" t="s">
        <v>213</v>
      </c>
      <c r="J185" s="551"/>
    </row>
    <row r="186" spans="1:10">
      <c r="A186" s="22"/>
      <c r="B186" s="17"/>
      <c r="C186" s="23"/>
      <c r="D186" s="24"/>
      <c r="E186" s="24"/>
      <c r="F186" s="25" t="s">
        <v>52</v>
      </c>
      <c r="G186" s="26"/>
      <c r="H186" s="26"/>
      <c r="I186" s="42"/>
      <c r="J186" s="43"/>
    </row>
    <row r="187" spans="1:10">
      <c r="A187" s="22"/>
      <c r="B187" s="17"/>
      <c r="C187" s="23"/>
      <c r="D187" s="24"/>
      <c r="E187" s="24" t="s">
        <v>53</v>
      </c>
      <c r="F187" s="16" t="s">
        <v>289</v>
      </c>
      <c r="G187" s="30"/>
      <c r="H187" s="30"/>
      <c r="I187" s="34"/>
      <c r="J187" s="35"/>
    </row>
    <row r="188" spans="1:10">
      <c r="A188" s="22"/>
      <c r="B188" s="17"/>
      <c r="C188" s="23"/>
      <c r="D188" s="24"/>
      <c r="E188" s="24" t="s">
        <v>55</v>
      </c>
      <c r="F188" s="16" t="s">
        <v>279</v>
      </c>
      <c r="G188" s="30"/>
      <c r="H188" s="30"/>
      <c r="I188" s="34"/>
      <c r="J188" s="35"/>
    </row>
    <row r="189" spans="1:10">
      <c r="A189" s="22"/>
      <c r="B189" s="17"/>
      <c r="C189" s="23"/>
      <c r="D189" s="24"/>
      <c r="E189" s="24" t="s">
        <v>67</v>
      </c>
      <c r="F189" s="16" t="s">
        <v>280</v>
      </c>
      <c r="G189" s="30"/>
      <c r="H189" s="30"/>
      <c r="I189" s="34"/>
      <c r="J189" s="35"/>
    </row>
    <row r="190" spans="1:10">
      <c r="A190" s="22"/>
      <c r="B190" s="17"/>
      <c r="C190" s="23"/>
      <c r="D190" s="24"/>
      <c r="E190" s="24" t="s">
        <v>69</v>
      </c>
      <c r="F190" s="16" t="s">
        <v>281</v>
      </c>
      <c r="G190" s="30"/>
      <c r="H190" s="30"/>
      <c r="I190" s="34"/>
      <c r="J190" s="35"/>
    </row>
    <row r="191" spans="1:10">
      <c r="A191" s="22"/>
      <c r="B191" s="17"/>
      <c r="C191" s="23"/>
      <c r="D191" s="24"/>
      <c r="E191" s="24" t="s">
        <v>71</v>
      </c>
      <c r="F191" s="16" t="s">
        <v>282</v>
      </c>
      <c r="G191" s="30"/>
      <c r="H191" s="30"/>
      <c r="I191" s="34"/>
      <c r="J191" s="35"/>
    </row>
    <row r="192" spans="1:10">
      <c r="A192" s="22"/>
      <c r="B192" s="17"/>
      <c r="C192" s="23"/>
      <c r="D192" s="24"/>
      <c r="E192" s="24" t="s">
        <v>73</v>
      </c>
      <c r="F192" s="16" t="s">
        <v>290</v>
      </c>
      <c r="G192" s="30"/>
      <c r="H192" s="30"/>
      <c r="I192" s="34"/>
      <c r="J192" s="35"/>
    </row>
    <row r="193" spans="1:10">
      <c r="A193" s="22"/>
      <c r="B193" s="17"/>
      <c r="C193" s="23"/>
      <c r="D193" s="24"/>
      <c r="E193" s="24" t="s">
        <v>75</v>
      </c>
      <c r="F193" s="16" t="s">
        <v>284</v>
      </c>
      <c r="G193" s="30"/>
      <c r="H193" s="30"/>
      <c r="I193" s="34"/>
      <c r="J193" s="35"/>
    </row>
    <row r="194" spans="1:10">
      <c r="A194" s="22"/>
      <c r="B194" s="17"/>
      <c r="C194" s="23"/>
      <c r="D194" s="24"/>
      <c r="E194" s="24" t="s">
        <v>77</v>
      </c>
      <c r="F194" s="16" t="s">
        <v>285</v>
      </c>
      <c r="G194" s="30"/>
      <c r="H194" s="30"/>
      <c r="I194" s="34"/>
      <c r="J194" s="35"/>
    </row>
    <row r="195" spans="1:10">
      <c r="A195" s="22"/>
      <c r="B195" s="17"/>
      <c r="C195" s="23"/>
      <c r="D195" s="24"/>
      <c r="E195" s="24" t="s">
        <v>79</v>
      </c>
      <c r="F195" s="16" t="s">
        <v>287</v>
      </c>
      <c r="G195" s="30" t="s">
        <v>185</v>
      </c>
      <c r="H195" s="30"/>
      <c r="I195" s="34"/>
      <c r="J195" s="35"/>
    </row>
    <row r="196" spans="1:10">
      <c r="A196" s="22"/>
      <c r="B196" s="17"/>
      <c r="C196" s="46"/>
      <c r="D196" s="47"/>
      <c r="E196" s="47"/>
      <c r="F196" s="48" t="s">
        <v>2082</v>
      </c>
      <c r="G196" s="49"/>
      <c r="H196" s="49"/>
      <c r="I196" s="50"/>
      <c r="J196" s="51"/>
    </row>
    <row r="197" spans="1:10" ht="30">
      <c r="A197" s="16" t="s">
        <v>291</v>
      </c>
      <c r="B197" s="17" t="s">
        <v>292</v>
      </c>
      <c r="C197" s="54" t="s">
        <v>5</v>
      </c>
      <c r="D197" s="19"/>
      <c r="E197" s="19"/>
      <c r="F197" s="20" t="s">
        <v>293</v>
      </c>
      <c r="G197" s="21"/>
      <c r="H197" s="21"/>
      <c r="I197" s="550" t="s">
        <v>213</v>
      </c>
      <c r="J197" s="551"/>
    </row>
    <row r="198" spans="1:10">
      <c r="A198" s="16" t="s">
        <v>294</v>
      </c>
      <c r="B198" s="17"/>
      <c r="C198" s="23"/>
      <c r="D198" s="24"/>
      <c r="E198" s="24"/>
      <c r="F198" s="29" t="s">
        <v>295</v>
      </c>
      <c r="G198" s="55"/>
      <c r="H198" s="55"/>
      <c r="I198" s="42"/>
      <c r="J198" s="43"/>
    </row>
    <row r="199" spans="1:10" ht="136.5" customHeight="1">
      <c r="A199" s="16"/>
      <c r="B199" s="17"/>
      <c r="C199" s="23"/>
      <c r="D199" s="24"/>
      <c r="E199" s="24"/>
      <c r="F199" s="29" t="s">
        <v>296</v>
      </c>
      <c r="G199" s="56"/>
      <c r="H199" s="56"/>
      <c r="I199" s="57"/>
      <c r="J199" s="58"/>
    </row>
    <row r="200" spans="1:10">
      <c r="A200" s="22"/>
      <c r="B200" s="17"/>
      <c r="C200" s="23"/>
      <c r="D200" s="24" t="s">
        <v>297</v>
      </c>
      <c r="E200" s="24" t="s">
        <v>238</v>
      </c>
      <c r="F200" s="16" t="s">
        <v>298</v>
      </c>
      <c r="G200" s="30"/>
      <c r="H200" s="30"/>
      <c r="I200" s="34"/>
      <c r="J200" s="35"/>
    </row>
    <row r="201" spans="1:10">
      <c r="A201" s="22"/>
      <c r="B201" s="17"/>
      <c r="C201" s="23"/>
      <c r="D201" s="24" t="s">
        <v>297</v>
      </c>
      <c r="E201" s="24" t="s">
        <v>241</v>
      </c>
      <c r="F201" s="16" t="s">
        <v>299</v>
      </c>
      <c r="G201" s="30"/>
      <c r="H201" s="30"/>
      <c r="I201" s="34"/>
      <c r="J201" s="35"/>
    </row>
    <row r="202" spans="1:10">
      <c r="A202" s="22"/>
      <c r="B202" s="17"/>
      <c r="C202" s="23"/>
      <c r="D202" s="24" t="s">
        <v>297</v>
      </c>
      <c r="E202" s="24" t="s">
        <v>244</v>
      </c>
      <c r="F202" s="16" t="s">
        <v>300</v>
      </c>
      <c r="G202" s="30"/>
      <c r="H202" s="30"/>
      <c r="I202" s="34"/>
      <c r="J202" s="35"/>
    </row>
    <row r="203" spans="1:10">
      <c r="A203" s="22"/>
      <c r="B203" s="17"/>
      <c r="C203" s="23"/>
      <c r="D203" s="24" t="s">
        <v>297</v>
      </c>
      <c r="E203" s="24" t="s">
        <v>247</v>
      </c>
      <c r="F203" s="16" t="s">
        <v>301</v>
      </c>
      <c r="G203" s="30"/>
      <c r="H203" s="30"/>
      <c r="I203" s="34"/>
      <c r="J203" s="35"/>
    </row>
    <row r="204" spans="1:10">
      <c r="A204" s="22"/>
      <c r="B204" s="17"/>
      <c r="C204" s="23"/>
      <c r="D204" s="24"/>
      <c r="E204" s="24" t="s">
        <v>162</v>
      </c>
      <c r="F204" s="16" t="s">
        <v>302</v>
      </c>
      <c r="G204" s="30"/>
      <c r="H204" s="30"/>
      <c r="I204" s="34"/>
      <c r="J204" s="35"/>
    </row>
    <row r="205" spans="1:10">
      <c r="A205" s="22"/>
      <c r="B205" s="17"/>
      <c r="C205" s="23"/>
      <c r="D205" s="24"/>
      <c r="E205" s="24" t="s">
        <v>53</v>
      </c>
      <c r="F205" s="16" t="s">
        <v>303</v>
      </c>
      <c r="G205" s="30"/>
      <c r="H205" s="30"/>
      <c r="I205" s="34"/>
      <c r="J205" s="35"/>
    </row>
    <row r="206" spans="1:10">
      <c r="A206" s="22"/>
      <c r="B206" s="17"/>
      <c r="C206" s="23"/>
      <c r="D206" s="24"/>
      <c r="E206" s="24" t="s">
        <v>55</v>
      </c>
      <c r="F206" s="16" t="s">
        <v>304</v>
      </c>
      <c r="G206" s="30"/>
      <c r="H206" s="30"/>
      <c r="I206" s="34"/>
      <c r="J206" s="35"/>
    </row>
    <row r="207" spans="1:10">
      <c r="A207" s="22"/>
      <c r="B207" s="17"/>
      <c r="C207" s="23"/>
      <c r="D207" s="24"/>
      <c r="E207" s="24" t="s">
        <v>67</v>
      </c>
      <c r="F207" s="16" t="s">
        <v>305</v>
      </c>
      <c r="G207" s="30"/>
      <c r="H207" s="30"/>
      <c r="I207" s="34"/>
      <c r="J207" s="35"/>
    </row>
    <row r="208" spans="1:10">
      <c r="A208" s="22"/>
      <c r="B208" s="17"/>
      <c r="C208" s="23"/>
      <c r="D208" s="24"/>
      <c r="E208" s="24" t="s">
        <v>162</v>
      </c>
      <c r="F208" s="16" t="s">
        <v>306</v>
      </c>
      <c r="G208" s="30"/>
      <c r="H208" s="30"/>
      <c r="I208" s="34"/>
      <c r="J208" s="35"/>
    </row>
    <row r="209" spans="1:10" ht="30">
      <c r="A209" s="22"/>
      <c r="B209" s="17"/>
      <c r="C209" s="23"/>
      <c r="D209" s="24"/>
      <c r="E209" s="24" t="s">
        <v>69</v>
      </c>
      <c r="F209" s="16" t="s">
        <v>307</v>
      </c>
      <c r="G209" s="30"/>
      <c r="H209" s="30"/>
      <c r="I209" s="34"/>
      <c r="J209" s="35"/>
    </row>
    <row r="210" spans="1:10">
      <c r="A210" s="22"/>
      <c r="B210" s="17"/>
      <c r="C210" s="23"/>
      <c r="D210" s="24"/>
      <c r="E210" s="24" t="s">
        <v>71</v>
      </c>
      <c r="F210" s="16" t="s">
        <v>308</v>
      </c>
      <c r="G210" s="30"/>
      <c r="H210" s="30"/>
      <c r="I210" s="34"/>
      <c r="J210" s="35"/>
    </row>
    <row r="211" spans="1:10">
      <c r="A211" s="22"/>
      <c r="B211" s="17"/>
      <c r="C211" s="23"/>
      <c r="D211" s="24"/>
      <c r="E211" s="24" t="s">
        <v>73</v>
      </c>
      <c r="F211" s="16" t="s">
        <v>309</v>
      </c>
      <c r="G211" s="30"/>
      <c r="H211" s="30"/>
      <c r="I211" s="34"/>
      <c r="J211" s="35"/>
    </row>
    <row r="212" spans="1:10" ht="30">
      <c r="A212" s="16" t="s">
        <v>291</v>
      </c>
      <c r="B212" s="17" t="s">
        <v>292</v>
      </c>
      <c r="C212" s="54" t="s">
        <v>7</v>
      </c>
      <c r="D212" s="19"/>
      <c r="E212" s="19"/>
      <c r="F212" s="20" t="s">
        <v>310</v>
      </c>
      <c r="G212" s="21"/>
      <c r="H212" s="21"/>
      <c r="I212" s="550" t="s">
        <v>213</v>
      </c>
      <c r="J212" s="551"/>
    </row>
    <row r="213" spans="1:10">
      <c r="A213" s="16" t="s">
        <v>294</v>
      </c>
      <c r="B213" s="17"/>
      <c r="C213" s="23"/>
      <c r="D213" s="24"/>
      <c r="E213" s="24"/>
      <c r="F213" s="29" t="s">
        <v>295</v>
      </c>
      <c r="G213" s="55"/>
      <c r="H213" s="55"/>
      <c r="I213" s="42"/>
      <c r="J213" s="43"/>
    </row>
    <row r="214" spans="1:10" ht="136.5" customHeight="1">
      <c r="A214" s="16"/>
      <c r="B214" s="17"/>
      <c r="C214" s="23"/>
      <c r="D214" s="24"/>
      <c r="E214" s="24"/>
      <c r="F214" s="29" t="s">
        <v>296</v>
      </c>
      <c r="G214" s="56"/>
      <c r="H214" s="56"/>
      <c r="I214" s="57"/>
      <c r="J214" s="58"/>
    </row>
    <row r="215" spans="1:10">
      <c r="A215" s="22"/>
      <c r="B215" s="17"/>
      <c r="C215" s="23"/>
      <c r="D215" s="24" t="s">
        <v>297</v>
      </c>
      <c r="E215" s="24" t="s">
        <v>238</v>
      </c>
      <c r="F215" s="16" t="s">
        <v>311</v>
      </c>
      <c r="G215" s="30"/>
      <c r="H215" s="30"/>
      <c r="I215" s="34"/>
      <c r="J215" s="35"/>
    </row>
    <row r="216" spans="1:10">
      <c r="A216" s="22"/>
      <c r="B216" s="17"/>
      <c r="C216" s="23"/>
      <c r="D216" s="24" t="s">
        <v>297</v>
      </c>
      <c r="E216" s="24" t="s">
        <v>241</v>
      </c>
      <c r="F216" s="16" t="s">
        <v>312</v>
      </c>
      <c r="G216" s="30"/>
      <c r="H216" s="30"/>
      <c r="I216" s="34"/>
      <c r="J216" s="35"/>
    </row>
    <row r="217" spans="1:10">
      <c r="A217" s="22"/>
      <c r="B217" s="17"/>
      <c r="C217" s="23"/>
      <c r="D217" s="24" t="s">
        <v>297</v>
      </c>
      <c r="E217" s="24" t="s">
        <v>244</v>
      </c>
      <c r="F217" s="16" t="s">
        <v>313</v>
      </c>
      <c r="G217" s="30"/>
      <c r="H217" s="30"/>
      <c r="I217" s="34"/>
      <c r="J217" s="35"/>
    </row>
    <row r="218" spans="1:10">
      <c r="A218" s="22"/>
      <c r="B218" s="17"/>
      <c r="C218" s="23"/>
      <c r="D218" s="24" t="s">
        <v>297</v>
      </c>
      <c r="E218" s="24" t="s">
        <v>247</v>
      </c>
      <c r="F218" s="16" t="s">
        <v>314</v>
      </c>
      <c r="G218" s="30"/>
      <c r="H218" s="30"/>
      <c r="I218" s="34"/>
      <c r="J218" s="35"/>
    </row>
    <row r="219" spans="1:10">
      <c r="A219" s="22"/>
      <c r="B219" s="17"/>
      <c r="C219" s="23"/>
      <c r="D219" s="24"/>
      <c r="E219" s="24" t="s">
        <v>162</v>
      </c>
      <c r="F219" s="16" t="s">
        <v>302</v>
      </c>
      <c r="G219" s="30"/>
      <c r="H219" s="30"/>
      <c r="I219" s="34"/>
      <c r="J219" s="35"/>
    </row>
    <row r="220" spans="1:10">
      <c r="A220" s="22"/>
      <c r="B220" s="17"/>
      <c r="C220" s="23"/>
      <c r="D220" s="24"/>
      <c r="E220" s="24" t="s">
        <v>53</v>
      </c>
      <c r="F220" s="16" t="s">
        <v>303</v>
      </c>
      <c r="G220" s="30"/>
      <c r="H220" s="30"/>
      <c r="I220" s="34"/>
      <c r="J220" s="35"/>
    </row>
    <row r="221" spans="1:10">
      <c r="A221" s="22"/>
      <c r="B221" s="17"/>
      <c r="C221" s="23"/>
      <c r="D221" s="24"/>
      <c r="E221" s="24" t="s">
        <v>55</v>
      </c>
      <c r="F221" s="16" t="s">
        <v>304</v>
      </c>
      <c r="G221" s="30"/>
      <c r="H221" s="30"/>
      <c r="I221" s="34"/>
      <c r="J221" s="35"/>
    </row>
    <row r="222" spans="1:10">
      <c r="A222" s="22"/>
      <c r="B222" s="17"/>
      <c r="C222" s="23"/>
      <c r="D222" s="24"/>
      <c r="E222" s="24" t="s">
        <v>67</v>
      </c>
      <c r="F222" s="16" t="s">
        <v>305</v>
      </c>
      <c r="G222" s="30"/>
      <c r="H222" s="30"/>
      <c r="I222" s="34"/>
      <c r="J222" s="35"/>
    </row>
    <row r="223" spans="1:10">
      <c r="A223" s="22"/>
      <c r="B223" s="17"/>
      <c r="C223" s="23"/>
      <c r="D223" s="24"/>
      <c r="E223" s="24" t="s">
        <v>162</v>
      </c>
      <c r="F223" s="16" t="s">
        <v>306</v>
      </c>
      <c r="G223" s="30"/>
      <c r="H223" s="30"/>
      <c r="I223" s="34"/>
      <c r="J223" s="35"/>
    </row>
    <row r="224" spans="1:10" ht="30">
      <c r="A224" s="22"/>
      <c r="B224" s="17"/>
      <c r="C224" s="23"/>
      <c r="D224" s="24"/>
      <c r="E224" s="24" t="s">
        <v>69</v>
      </c>
      <c r="F224" s="16" t="s">
        <v>307</v>
      </c>
      <c r="G224" s="30"/>
      <c r="H224" s="30"/>
      <c r="I224" s="34"/>
      <c r="J224" s="35"/>
    </row>
    <row r="225" spans="1:10">
      <c r="A225" s="22"/>
      <c r="B225" s="17"/>
      <c r="C225" s="23"/>
      <c r="D225" s="24"/>
      <c r="E225" s="24" t="s">
        <v>71</v>
      </c>
      <c r="F225" s="16" t="s">
        <v>308</v>
      </c>
      <c r="G225" s="30"/>
      <c r="H225" s="30"/>
      <c r="I225" s="34"/>
      <c r="J225" s="35"/>
    </row>
    <row r="226" spans="1:10">
      <c r="A226" s="22"/>
      <c r="B226" s="17"/>
      <c r="C226" s="23"/>
      <c r="D226" s="24"/>
      <c r="E226" s="24" t="s">
        <v>73</v>
      </c>
      <c r="F226" s="16" t="s">
        <v>309</v>
      </c>
      <c r="G226" s="30"/>
      <c r="H226" s="30"/>
      <c r="I226" s="34"/>
      <c r="J226" s="35"/>
    </row>
    <row r="227" spans="1:10" ht="30">
      <c r="A227" s="16" t="s">
        <v>291</v>
      </c>
      <c r="B227" s="17" t="s">
        <v>292</v>
      </c>
      <c r="C227" s="54" t="s">
        <v>9</v>
      </c>
      <c r="D227" s="19"/>
      <c r="E227" s="19"/>
      <c r="F227" s="20" t="s">
        <v>315</v>
      </c>
      <c r="G227" s="21"/>
      <c r="H227" s="21"/>
      <c r="I227" s="550" t="s">
        <v>213</v>
      </c>
      <c r="J227" s="551"/>
    </row>
    <row r="228" spans="1:10">
      <c r="A228" s="16" t="s">
        <v>294</v>
      </c>
      <c r="B228" s="17"/>
      <c r="C228" s="23"/>
      <c r="D228" s="24"/>
      <c r="E228" s="24"/>
      <c r="F228" s="29" t="s">
        <v>295</v>
      </c>
      <c r="G228" s="55"/>
      <c r="H228" s="55"/>
      <c r="I228" s="42"/>
      <c r="J228" s="43"/>
    </row>
    <row r="229" spans="1:10" ht="136.5" customHeight="1">
      <c r="A229" s="16"/>
      <c r="B229" s="17"/>
      <c r="C229" s="23"/>
      <c r="D229" s="24"/>
      <c r="E229" s="24"/>
      <c r="F229" s="29" t="s">
        <v>296</v>
      </c>
      <c r="G229" s="56"/>
      <c r="H229" s="56"/>
      <c r="I229" s="57"/>
      <c r="J229" s="58"/>
    </row>
    <row r="230" spans="1:10">
      <c r="A230" s="22"/>
      <c r="B230" s="17"/>
      <c r="C230" s="23"/>
      <c r="D230" s="24" t="s">
        <v>297</v>
      </c>
      <c r="E230" s="24" t="s">
        <v>238</v>
      </c>
      <c r="F230" s="16" t="s">
        <v>316</v>
      </c>
      <c r="G230" s="30"/>
      <c r="H230" s="30"/>
      <c r="I230" s="34"/>
      <c r="J230" s="35"/>
    </row>
    <row r="231" spans="1:10">
      <c r="A231" s="22"/>
      <c r="B231" s="17"/>
      <c r="C231" s="23"/>
      <c r="D231" s="24" t="s">
        <v>297</v>
      </c>
      <c r="E231" s="24" t="s">
        <v>241</v>
      </c>
      <c r="F231" s="16" t="s">
        <v>317</v>
      </c>
      <c r="G231" s="30"/>
      <c r="H231" s="30"/>
      <c r="I231" s="34"/>
      <c r="J231" s="35"/>
    </row>
    <row r="232" spans="1:10">
      <c r="A232" s="22"/>
      <c r="B232" s="17"/>
      <c r="C232" s="23"/>
      <c r="D232" s="24" t="s">
        <v>297</v>
      </c>
      <c r="E232" s="24" t="s">
        <v>244</v>
      </c>
      <c r="F232" s="16" t="s">
        <v>318</v>
      </c>
      <c r="G232" s="30"/>
      <c r="H232" s="30"/>
      <c r="I232" s="34"/>
      <c r="J232" s="35"/>
    </row>
    <row r="233" spans="1:10">
      <c r="A233" s="22"/>
      <c r="B233" s="17"/>
      <c r="C233" s="23"/>
      <c r="D233" s="24"/>
      <c r="E233" s="24" t="s">
        <v>162</v>
      </c>
      <c r="F233" s="16" t="s">
        <v>302</v>
      </c>
      <c r="G233" s="30"/>
      <c r="H233" s="30"/>
      <c r="I233" s="34"/>
      <c r="J233" s="35"/>
    </row>
    <row r="234" spans="1:10">
      <c r="A234" s="22"/>
      <c r="B234" s="17"/>
      <c r="C234" s="23"/>
      <c r="D234" s="24"/>
      <c r="E234" s="24" t="s">
        <v>53</v>
      </c>
      <c r="F234" s="16" t="s">
        <v>303</v>
      </c>
      <c r="G234" s="30"/>
      <c r="H234" s="30"/>
      <c r="I234" s="34"/>
      <c r="J234" s="35"/>
    </row>
    <row r="235" spans="1:10">
      <c r="A235" s="22"/>
      <c r="B235" s="17"/>
      <c r="C235" s="23"/>
      <c r="D235" s="24"/>
      <c r="E235" s="24" t="s">
        <v>55</v>
      </c>
      <c r="F235" s="16" t="s">
        <v>304</v>
      </c>
      <c r="G235" s="30"/>
      <c r="H235" s="30"/>
      <c r="I235" s="34"/>
      <c r="J235" s="35"/>
    </row>
    <row r="236" spans="1:10">
      <c r="A236" s="22"/>
      <c r="B236" s="17"/>
      <c r="C236" s="23"/>
      <c r="D236" s="24"/>
      <c r="E236" s="24" t="s">
        <v>67</v>
      </c>
      <c r="F236" s="16" t="s">
        <v>305</v>
      </c>
      <c r="G236" s="30"/>
      <c r="H236" s="30"/>
      <c r="I236" s="34"/>
      <c r="J236" s="35"/>
    </row>
    <row r="237" spans="1:10">
      <c r="A237" s="22"/>
      <c r="B237" s="17"/>
      <c r="C237" s="23"/>
      <c r="D237" s="24"/>
      <c r="E237" s="24" t="s">
        <v>162</v>
      </c>
      <c r="F237" s="16" t="s">
        <v>306</v>
      </c>
      <c r="G237" s="30"/>
      <c r="H237" s="30"/>
      <c r="I237" s="34"/>
      <c r="J237" s="35"/>
    </row>
    <row r="238" spans="1:10" ht="30">
      <c r="A238" s="22"/>
      <c r="B238" s="17"/>
      <c r="C238" s="23"/>
      <c r="D238" s="24"/>
      <c r="E238" s="24" t="s">
        <v>69</v>
      </c>
      <c r="F238" s="16" t="s">
        <v>307</v>
      </c>
      <c r="G238" s="30"/>
      <c r="H238" s="30"/>
      <c r="I238" s="34"/>
      <c r="J238" s="35"/>
    </row>
    <row r="239" spans="1:10">
      <c r="A239" s="22"/>
      <c r="B239" s="17"/>
      <c r="C239" s="23"/>
      <c r="D239" s="24"/>
      <c r="E239" s="24" t="s">
        <v>71</v>
      </c>
      <c r="F239" s="16" t="s">
        <v>308</v>
      </c>
      <c r="G239" s="30"/>
      <c r="H239" s="30"/>
      <c r="I239" s="34"/>
      <c r="J239" s="35"/>
    </row>
    <row r="240" spans="1:10">
      <c r="A240" s="22"/>
      <c r="B240" s="17"/>
      <c r="C240" s="23"/>
      <c r="D240" s="24"/>
      <c r="E240" s="24" t="s">
        <v>73</v>
      </c>
      <c r="F240" s="16" t="s">
        <v>309</v>
      </c>
      <c r="G240" s="30"/>
      <c r="H240" s="30"/>
      <c r="I240" s="34"/>
      <c r="J240" s="35"/>
    </row>
    <row r="241" spans="1:10">
      <c r="A241" s="16" t="s">
        <v>48</v>
      </c>
      <c r="B241" s="17" t="s">
        <v>49</v>
      </c>
      <c r="C241" s="18">
        <v>17</v>
      </c>
      <c r="D241" s="19"/>
      <c r="E241" s="19"/>
      <c r="F241" s="20" t="s">
        <v>319</v>
      </c>
      <c r="G241" s="21"/>
      <c r="H241" s="21"/>
      <c r="I241" s="550" t="s">
        <v>213</v>
      </c>
      <c r="J241" s="551"/>
    </row>
    <row r="242" spans="1:10">
      <c r="A242" s="16" t="s">
        <v>291</v>
      </c>
      <c r="B242" s="17"/>
      <c r="C242" s="23"/>
      <c r="D242" s="24"/>
      <c r="E242" s="24"/>
      <c r="F242" s="25" t="s">
        <v>52</v>
      </c>
      <c r="G242" s="26"/>
      <c r="H242" s="26"/>
      <c r="I242" s="42"/>
      <c r="J242" s="43"/>
    </row>
    <row r="243" spans="1:10" ht="147" customHeight="1">
      <c r="A243" s="16" t="s">
        <v>294</v>
      </c>
      <c r="B243" s="17"/>
      <c r="C243" s="23"/>
      <c r="D243" s="24"/>
      <c r="E243" s="24"/>
      <c r="F243" s="29" t="s">
        <v>296</v>
      </c>
      <c r="G243" s="26"/>
      <c r="H243" s="26"/>
      <c r="I243" s="42"/>
      <c r="J243" s="43"/>
    </row>
    <row r="244" spans="1:10">
      <c r="A244" s="22"/>
      <c r="B244" s="17"/>
      <c r="C244" s="23"/>
      <c r="D244" s="24"/>
      <c r="E244" s="24" t="s">
        <v>162</v>
      </c>
      <c r="F244" s="16" t="s">
        <v>302</v>
      </c>
      <c r="G244" s="30"/>
      <c r="H244" s="30"/>
      <c r="I244" s="34"/>
      <c r="J244" s="35"/>
    </row>
    <row r="245" spans="1:10">
      <c r="A245" s="22"/>
      <c r="B245" s="17"/>
      <c r="C245" s="23"/>
      <c r="D245" s="24"/>
      <c r="E245" s="24" t="s">
        <v>320</v>
      </c>
      <c r="F245" s="16" t="s">
        <v>321</v>
      </c>
      <c r="G245" s="30"/>
      <c r="H245" s="30"/>
      <c r="I245" s="34"/>
      <c r="J245" s="35"/>
    </row>
    <row r="246" spans="1:10">
      <c r="A246" s="22"/>
      <c r="B246" s="17"/>
      <c r="C246" s="23"/>
      <c r="D246" s="24"/>
      <c r="E246" s="24" t="s">
        <v>322</v>
      </c>
      <c r="F246" s="16" t="s">
        <v>323</v>
      </c>
      <c r="G246" s="30"/>
      <c r="H246" s="30"/>
      <c r="I246" s="34"/>
      <c r="J246" s="35"/>
    </row>
    <row r="247" spans="1:10">
      <c r="A247" s="22"/>
      <c r="B247" s="17"/>
      <c r="C247" s="23"/>
      <c r="D247" s="24"/>
      <c r="E247" s="24" t="s">
        <v>324</v>
      </c>
      <c r="F247" s="16" t="s">
        <v>325</v>
      </c>
      <c r="G247" s="30"/>
      <c r="H247" s="30"/>
      <c r="I247" s="34"/>
      <c r="J247" s="35"/>
    </row>
    <row r="248" spans="1:10">
      <c r="A248" s="22"/>
      <c r="B248" s="17"/>
      <c r="C248" s="23"/>
      <c r="D248" s="24"/>
      <c r="E248" s="24" t="s">
        <v>326</v>
      </c>
      <c r="F248" s="16" t="s">
        <v>327</v>
      </c>
      <c r="G248" s="30"/>
      <c r="H248" s="30"/>
      <c r="I248" s="34"/>
      <c r="J248" s="35"/>
    </row>
    <row r="249" spans="1:10">
      <c r="A249" s="22"/>
      <c r="B249" s="17"/>
      <c r="C249" s="23"/>
      <c r="D249" s="24"/>
      <c r="E249" s="24" t="s">
        <v>162</v>
      </c>
      <c r="F249" s="16" t="s">
        <v>306</v>
      </c>
      <c r="G249" s="30"/>
      <c r="H249" s="30"/>
      <c r="I249" s="34"/>
      <c r="J249" s="35"/>
    </row>
    <row r="250" spans="1:10">
      <c r="A250" s="22"/>
      <c r="B250" s="17"/>
      <c r="C250" s="23"/>
      <c r="D250" s="24"/>
      <c r="E250" s="24" t="s">
        <v>328</v>
      </c>
      <c r="F250" s="16" t="s">
        <v>329</v>
      </c>
      <c r="G250" s="30"/>
      <c r="H250" s="30"/>
      <c r="I250" s="34"/>
      <c r="J250" s="35"/>
    </row>
    <row r="251" spans="1:10">
      <c r="A251" s="22"/>
      <c r="B251" s="17"/>
      <c r="C251" s="23"/>
      <c r="D251" s="24"/>
      <c r="E251" s="24" t="s">
        <v>330</v>
      </c>
      <c r="F251" s="16" t="s">
        <v>331</v>
      </c>
      <c r="G251" s="30"/>
      <c r="H251" s="30"/>
      <c r="I251" s="34"/>
      <c r="J251" s="35"/>
    </row>
    <row r="252" spans="1:10" ht="15.6" customHeight="1">
      <c r="A252" s="22"/>
      <c r="B252" s="17"/>
      <c r="C252" s="23"/>
      <c r="D252" s="24"/>
      <c r="E252" s="24" t="s">
        <v>332</v>
      </c>
      <c r="F252" s="16" t="s">
        <v>308</v>
      </c>
      <c r="G252" s="30"/>
      <c r="H252" s="30"/>
      <c r="I252" s="34"/>
      <c r="J252" s="35"/>
    </row>
    <row r="253" spans="1:10">
      <c r="A253" s="22"/>
      <c r="B253" s="17"/>
      <c r="C253" s="23"/>
      <c r="D253" s="24"/>
      <c r="E253" s="24" t="s">
        <v>333</v>
      </c>
      <c r="F253" s="16" t="s">
        <v>334</v>
      </c>
      <c r="G253" s="30"/>
      <c r="H253" s="30"/>
      <c r="I253" s="34"/>
      <c r="J253" s="35"/>
    </row>
    <row r="254" spans="1:10">
      <c r="A254" s="22"/>
      <c r="B254" s="17"/>
      <c r="C254" s="23"/>
      <c r="D254" s="24"/>
      <c r="E254" s="24" t="s">
        <v>335</v>
      </c>
      <c r="F254" s="16" t="s">
        <v>336</v>
      </c>
      <c r="G254" s="30"/>
      <c r="H254" s="30"/>
      <c r="I254" s="34"/>
      <c r="J254" s="35"/>
    </row>
    <row r="255" spans="1:10">
      <c r="A255" s="22"/>
      <c r="B255" s="17"/>
      <c r="C255" s="23"/>
      <c r="D255" s="24"/>
      <c r="E255" s="24" t="s">
        <v>337</v>
      </c>
      <c r="F255" s="6" t="s">
        <v>338</v>
      </c>
      <c r="G255" s="30"/>
      <c r="H255" s="30"/>
      <c r="I255" s="34"/>
      <c r="J255" s="35"/>
    </row>
    <row r="256" spans="1:10">
      <c r="A256" s="22"/>
      <c r="B256" s="17"/>
      <c r="C256" s="23"/>
      <c r="D256" s="24"/>
      <c r="E256" s="24" t="s">
        <v>339</v>
      </c>
      <c r="F256" s="16" t="s">
        <v>340</v>
      </c>
      <c r="G256" s="30"/>
      <c r="H256" s="30"/>
      <c r="I256" s="34"/>
      <c r="J256" s="35"/>
    </row>
    <row r="257" spans="1:10" ht="26.4">
      <c r="A257" s="7" t="s">
        <v>341</v>
      </c>
      <c r="B257" s="8"/>
      <c r="C257" s="9"/>
      <c r="D257" s="10"/>
      <c r="E257" s="10"/>
      <c r="F257" s="11"/>
      <c r="G257" s="12"/>
      <c r="H257" s="12"/>
      <c r="I257" s="44"/>
      <c r="J257" s="45"/>
    </row>
    <row r="258" spans="1:10">
      <c r="A258" s="22"/>
      <c r="B258" s="17"/>
      <c r="C258" s="46"/>
      <c r="D258" s="47"/>
      <c r="E258" s="47"/>
      <c r="F258" s="48" t="s">
        <v>342</v>
      </c>
      <c r="G258" s="49"/>
      <c r="H258" s="49"/>
      <c r="I258" s="50"/>
      <c r="J258" s="51"/>
    </row>
    <row r="259" spans="1:10">
      <c r="A259" s="22"/>
      <c r="B259" s="17"/>
      <c r="C259" s="46"/>
      <c r="D259" s="47"/>
      <c r="E259" s="47"/>
      <c r="F259" s="48" t="s">
        <v>343</v>
      </c>
      <c r="G259" s="49"/>
      <c r="H259" s="49"/>
      <c r="I259" s="50"/>
      <c r="J259" s="51"/>
    </row>
    <row r="260" spans="1:10" ht="59.25" customHeight="1">
      <c r="A260" s="16" t="s">
        <v>48</v>
      </c>
      <c r="B260" s="17" t="s">
        <v>49</v>
      </c>
      <c r="C260" s="18">
        <v>18</v>
      </c>
      <c r="D260" s="19"/>
      <c r="E260" s="19"/>
      <c r="F260" s="20" t="s">
        <v>344</v>
      </c>
      <c r="G260" s="21"/>
      <c r="H260" s="21"/>
      <c r="I260" s="550" t="s">
        <v>345</v>
      </c>
      <c r="J260" s="551"/>
    </row>
    <row r="261" spans="1:10">
      <c r="A261" s="22" t="s">
        <v>346</v>
      </c>
      <c r="B261" s="17"/>
      <c r="C261" s="23"/>
      <c r="D261" s="24"/>
      <c r="E261" s="24"/>
      <c r="F261" s="25" t="s">
        <v>52</v>
      </c>
      <c r="G261" s="26"/>
      <c r="H261" s="26"/>
      <c r="I261" s="42"/>
      <c r="J261" s="43"/>
    </row>
    <row r="262" spans="1:10" ht="71.25" customHeight="1">
      <c r="A262" s="22"/>
      <c r="B262" s="17"/>
      <c r="C262" s="23"/>
      <c r="D262" s="24"/>
      <c r="E262" s="24"/>
      <c r="F262" s="25" t="s">
        <v>347</v>
      </c>
      <c r="G262" s="26"/>
      <c r="H262" s="26"/>
      <c r="I262" s="42"/>
      <c r="J262" s="43"/>
    </row>
    <row r="263" spans="1:10">
      <c r="A263" s="22"/>
      <c r="B263" s="17"/>
      <c r="C263" s="23"/>
      <c r="D263" s="24"/>
      <c r="E263" s="24" t="s">
        <v>53</v>
      </c>
      <c r="F263" s="16" t="s">
        <v>348</v>
      </c>
      <c r="G263" s="30"/>
      <c r="H263" s="30"/>
      <c r="I263" s="34"/>
      <c r="J263" s="35"/>
    </row>
    <row r="264" spans="1:10">
      <c r="A264" s="22"/>
      <c r="B264" s="17"/>
      <c r="C264" s="23"/>
      <c r="D264" s="24"/>
      <c r="E264" s="24" t="s">
        <v>55</v>
      </c>
      <c r="F264" s="16" t="s">
        <v>349</v>
      </c>
      <c r="G264" s="30"/>
      <c r="H264" s="30"/>
      <c r="I264" s="34"/>
      <c r="J264" s="35"/>
    </row>
    <row r="265" spans="1:10">
      <c r="A265" s="22"/>
      <c r="B265" s="17"/>
      <c r="C265" s="23"/>
      <c r="D265" s="24"/>
      <c r="E265" s="24" t="s">
        <v>166</v>
      </c>
      <c r="F265" s="16" t="s">
        <v>350</v>
      </c>
      <c r="G265" s="30"/>
      <c r="H265" s="30"/>
      <c r="I265" s="34"/>
      <c r="J265" s="35"/>
    </row>
    <row r="266" spans="1:10">
      <c r="A266" s="22"/>
      <c r="B266" s="17"/>
      <c r="C266" s="23"/>
      <c r="D266" s="24"/>
      <c r="E266" s="24" t="s">
        <v>351</v>
      </c>
      <c r="F266" s="16" t="s">
        <v>352</v>
      </c>
      <c r="G266" s="30"/>
      <c r="H266" s="30"/>
      <c r="I266" s="34"/>
      <c r="J266" s="35"/>
    </row>
    <row r="267" spans="1:10">
      <c r="A267" s="22"/>
      <c r="B267" s="17"/>
      <c r="C267" s="23"/>
      <c r="D267" s="24"/>
      <c r="E267" s="24" t="s">
        <v>353</v>
      </c>
      <c r="F267" s="33" t="s">
        <v>354</v>
      </c>
      <c r="G267" s="59"/>
      <c r="H267" s="59"/>
      <c r="I267" s="60"/>
      <c r="J267" s="61"/>
    </row>
    <row r="268" spans="1:10">
      <c r="A268" s="22"/>
      <c r="B268" s="17"/>
      <c r="C268" s="23"/>
      <c r="D268" s="24"/>
      <c r="E268" s="24" t="s">
        <v>355</v>
      </c>
      <c r="F268" s="16" t="s">
        <v>356</v>
      </c>
      <c r="G268" s="30"/>
      <c r="H268" s="30"/>
      <c r="I268" s="34"/>
      <c r="J268" s="35"/>
    </row>
    <row r="269" spans="1:10" ht="61.5" customHeight="1">
      <c r="A269" s="16" t="s">
        <v>48</v>
      </c>
      <c r="B269" s="17" t="s">
        <v>49</v>
      </c>
      <c r="C269" s="18">
        <v>19</v>
      </c>
      <c r="D269" s="19"/>
      <c r="E269" s="19"/>
      <c r="F269" s="20" t="s">
        <v>357</v>
      </c>
      <c r="G269" s="21"/>
      <c r="H269" s="21"/>
      <c r="I269" s="550" t="s">
        <v>358</v>
      </c>
      <c r="J269" s="551"/>
    </row>
    <row r="270" spans="1:10">
      <c r="A270" s="22"/>
      <c r="B270" s="17"/>
      <c r="C270" s="23"/>
      <c r="D270" s="24"/>
      <c r="E270" s="24"/>
      <c r="F270" s="25" t="s">
        <v>52</v>
      </c>
      <c r="G270" s="26"/>
      <c r="H270" s="26"/>
      <c r="I270" s="42"/>
      <c r="J270" s="43"/>
    </row>
    <row r="271" spans="1:10">
      <c r="A271" s="22"/>
      <c r="B271" s="17"/>
      <c r="C271" s="23"/>
      <c r="D271" s="24"/>
      <c r="E271" s="24" t="s">
        <v>53</v>
      </c>
      <c r="F271" s="16" t="s">
        <v>359</v>
      </c>
      <c r="G271" s="30"/>
      <c r="H271" s="30"/>
      <c r="I271" s="34"/>
      <c r="J271" s="35"/>
    </row>
    <row r="272" spans="1:10">
      <c r="A272" s="22"/>
      <c r="B272" s="17"/>
      <c r="C272" s="23"/>
      <c r="D272" s="24"/>
      <c r="E272" s="24" t="s">
        <v>55</v>
      </c>
      <c r="F272" s="16" t="s">
        <v>360</v>
      </c>
      <c r="G272" s="30"/>
      <c r="H272" s="30"/>
      <c r="I272" s="34"/>
      <c r="J272" s="35"/>
    </row>
    <row r="273" spans="1:11">
      <c r="A273" s="22"/>
      <c r="B273" s="17"/>
      <c r="C273" s="23"/>
      <c r="D273" s="24"/>
      <c r="E273" s="24" t="s">
        <v>67</v>
      </c>
      <c r="F273" s="16" t="s">
        <v>361</v>
      </c>
      <c r="G273" s="30"/>
      <c r="H273" s="30"/>
      <c r="I273" s="34"/>
      <c r="J273" s="35"/>
    </row>
    <row r="274" spans="1:11">
      <c r="A274" s="22"/>
      <c r="B274" s="17"/>
      <c r="C274" s="23"/>
      <c r="D274" s="24"/>
      <c r="E274" s="24" t="s">
        <v>69</v>
      </c>
      <c r="F274" s="16" t="s">
        <v>362</v>
      </c>
      <c r="G274" s="30"/>
      <c r="H274" s="30"/>
      <c r="I274" s="34"/>
      <c r="J274" s="35"/>
    </row>
    <row r="275" spans="1:11">
      <c r="A275" s="22"/>
      <c r="B275" s="17"/>
      <c r="C275" s="23"/>
      <c r="D275" s="24"/>
      <c r="E275" s="24" t="s">
        <v>71</v>
      </c>
      <c r="F275" s="16" t="s">
        <v>363</v>
      </c>
      <c r="G275" s="30"/>
      <c r="H275" s="30"/>
      <c r="I275" s="34"/>
      <c r="J275" s="35"/>
    </row>
    <row r="276" spans="1:11">
      <c r="A276" s="22"/>
      <c r="B276" s="17"/>
      <c r="C276" s="23"/>
      <c r="D276" s="24"/>
      <c r="E276" s="24" t="s">
        <v>73</v>
      </c>
      <c r="F276" s="16" t="s">
        <v>287</v>
      </c>
      <c r="G276" s="30" t="s">
        <v>185</v>
      </c>
      <c r="H276" s="30"/>
      <c r="I276" s="34"/>
      <c r="J276" s="35"/>
    </row>
    <row r="277" spans="1:11" ht="30">
      <c r="A277" s="62"/>
      <c r="B277" s="63"/>
      <c r="C277" s="64"/>
      <c r="D277" s="65"/>
      <c r="E277" s="65"/>
      <c r="F277" s="52" t="s">
        <v>364</v>
      </c>
      <c r="G277" s="66"/>
      <c r="H277" s="66"/>
      <c r="I277" s="67"/>
      <c r="J277" s="68"/>
    </row>
    <row r="278" spans="1:11" s="6" customFormat="1" ht="61.5" customHeight="1">
      <c r="A278" s="16" t="s">
        <v>48</v>
      </c>
      <c r="B278" s="17" t="s">
        <v>49</v>
      </c>
      <c r="C278" s="18">
        <v>20</v>
      </c>
      <c r="D278" s="19"/>
      <c r="E278" s="19"/>
      <c r="F278" s="20" t="s">
        <v>366</v>
      </c>
      <c r="G278" s="21"/>
      <c r="H278" s="21"/>
      <c r="I278" s="550" t="s">
        <v>365</v>
      </c>
      <c r="J278" s="551"/>
      <c r="K278" s="15"/>
    </row>
    <row r="279" spans="1:11" s="6" customFormat="1">
      <c r="A279" s="22"/>
      <c r="B279" s="17"/>
      <c r="C279" s="23"/>
      <c r="D279" s="24"/>
      <c r="E279" s="24"/>
      <c r="F279" s="16" t="s">
        <v>52</v>
      </c>
      <c r="G279" s="30"/>
      <c r="H279" s="30"/>
      <c r="I279" s="34"/>
      <c r="J279" s="35"/>
      <c r="K279" s="15"/>
    </row>
    <row r="280" spans="1:11" s="6" customFormat="1">
      <c r="A280" s="22"/>
      <c r="B280" s="17"/>
      <c r="C280" s="23"/>
      <c r="D280" s="24"/>
      <c r="E280" s="24" t="s">
        <v>53</v>
      </c>
      <c r="F280" s="16" t="s">
        <v>367</v>
      </c>
      <c r="G280" s="30"/>
      <c r="H280" s="30"/>
      <c r="I280" s="34"/>
      <c r="J280" s="35"/>
      <c r="K280" s="15"/>
    </row>
    <row r="281" spans="1:11" s="6" customFormat="1">
      <c r="A281" s="22"/>
      <c r="B281" s="17"/>
      <c r="C281" s="23"/>
      <c r="D281" s="24"/>
      <c r="E281" s="24" t="s">
        <v>189</v>
      </c>
      <c r="F281" s="16" t="s">
        <v>368</v>
      </c>
      <c r="G281" s="30"/>
      <c r="H281" s="30"/>
      <c r="I281" s="34"/>
      <c r="J281" s="35"/>
      <c r="K281" s="15"/>
    </row>
    <row r="282" spans="1:11" s="6" customFormat="1">
      <c r="A282" s="22"/>
      <c r="B282" s="17"/>
      <c r="C282" s="23"/>
      <c r="D282" s="24"/>
      <c r="E282" s="24" t="s">
        <v>67</v>
      </c>
      <c r="F282" s="16" t="s">
        <v>369</v>
      </c>
      <c r="G282" s="30"/>
      <c r="H282" s="30"/>
      <c r="I282" s="34"/>
      <c r="J282" s="35"/>
      <c r="K282" s="15"/>
    </row>
    <row r="283" spans="1:11" s="6" customFormat="1">
      <c r="A283" s="22"/>
      <c r="B283" s="17"/>
      <c r="C283" s="23"/>
      <c r="D283" s="24"/>
      <c r="E283" s="24" t="s">
        <v>69</v>
      </c>
      <c r="F283" s="16" t="s">
        <v>370</v>
      </c>
      <c r="G283" s="30"/>
      <c r="H283" s="30"/>
      <c r="I283" s="34"/>
      <c r="J283" s="35"/>
      <c r="K283" s="15"/>
    </row>
    <row r="284" spans="1:11" ht="71.25" customHeight="1">
      <c r="A284" s="16" t="s">
        <v>159</v>
      </c>
      <c r="B284" s="17" t="s">
        <v>373</v>
      </c>
      <c r="C284" s="18">
        <v>21</v>
      </c>
      <c r="D284" s="19"/>
      <c r="E284" s="19"/>
      <c r="F284" s="20" t="s">
        <v>374</v>
      </c>
      <c r="G284" s="21"/>
      <c r="H284" s="21"/>
      <c r="I284" s="550" t="s">
        <v>375</v>
      </c>
      <c r="J284" s="551"/>
    </row>
    <row r="285" spans="1:11">
      <c r="A285" s="22"/>
      <c r="B285" s="17"/>
      <c r="C285" s="23"/>
      <c r="D285" s="24"/>
      <c r="E285" s="24"/>
      <c r="F285" s="79" t="s">
        <v>2</v>
      </c>
      <c r="G285" s="55"/>
      <c r="H285" s="55"/>
      <c r="I285" s="42"/>
      <c r="J285" s="43"/>
    </row>
    <row r="286" spans="1:11">
      <c r="A286" s="62"/>
      <c r="B286" s="17"/>
      <c r="C286" s="23"/>
      <c r="D286" s="24" t="s">
        <v>376</v>
      </c>
      <c r="E286" s="24" t="s">
        <v>238</v>
      </c>
      <c r="F286" s="16" t="s">
        <v>377</v>
      </c>
      <c r="G286" s="30"/>
      <c r="H286" s="30"/>
      <c r="I286" s="34"/>
      <c r="J286" s="35"/>
    </row>
    <row r="287" spans="1:11">
      <c r="A287" s="62"/>
      <c r="B287" s="17"/>
      <c r="C287" s="23"/>
      <c r="D287" s="24" t="s">
        <v>376</v>
      </c>
      <c r="E287" s="24" t="s">
        <v>241</v>
      </c>
      <c r="F287" s="16" t="s">
        <v>378</v>
      </c>
      <c r="G287" s="30"/>
      <c r="H287" s="30"/>
      <c r="I287" s="34"/>
      <c r="J287" s="35"/>
    </row>
    <row r="288" spans="1:11">
      <c r="A288" s="22"/>
      <c r="B288" s="17"/>
      <c r="C288" s="23"/>
      <c r="D288" s="24"/>
      <c r="E288" s="24" t="s">
        <v>53</v>
      </c>
      <c r="F288" s="16" t="s">
        <v>379</v>
      </c>
      <c r="G288" s="30"/>
      <c r="H288" s="30"/>
      <c r="I288" s="34"/>
      <c r="J288" s="35"/>
    </row>
    <row r="289" spans="1:10">
      <c r="A289" s="22"/>
      <c r="B289" s="17"/>
      <c r="C289" s="23"/>
      <c r="D289" s="24"/>
      <c r="E289" s="24" t="s">
        <v>55</v>
      </c>
      <c r="F289" s="16" t="s">
        <v>380</v>
      </c>
      <c r="G289" s="30"/>
      <c r="H289" s="30"/>
      <c r="I289" s="34"/>
      <c r="J289" s="35"/>
    </row>
    <row r="290" spans="1:10">
      <c r="A290" s="22"/>
      <c r="B290" s="17"/>
      <c r="C290" s="23"/>
      <c r="D290" s="24"/>
      <c r="E290" s="24" t="s">
        <v>166</v>
      </c>
      <c r="F290" s="16" t="s">
        <v>381</v>
      </c>
      <c r="G290" s="30"/>
      <c r="H290" s="30"/>
      <c r="I290" s="34"/>
      <c r="J290" s="35"/>
    </row>
    <row r="291" spans="1:10">
      <c r="A291" s="22"/>
      <c r="B291" s="17"/>
      <c r="C291" s="23"/>
      <c r="D291" s="24"/>
      <c r="E291" s="24" t="s">
        <v>351</v>
      </c>
      <c r="F291" s="16" t="s">
        <v>382</v>
      </c>
      <c r="G291" s="30"/>
      <c r="H291" s="30"/>
      <c r="I291" s="34"/>
      <c r="J291" s="35"/>
    </row>
    <row r="292" spans="1:10">
      <c r="A292" s="22"/>
      <c r="B292" s="17"/>
      <c r="C292" s="23"/>
      <c r="D292" s="24"/>
      <c r="E292" s="24" t="s">
        <v>353</v>
      </c>
      <c r="F292" s="16" t="s">
        <v>383</v>
      </c>
      <c r="G292" s="30"/>
      <c r="H292" s="30"/>
      <c r="I292" s="34"/>
      <c r="J292" s="35"/>
    </row>
    <row r="293" spans="1:10">
      <c r="A293" s="22"/>
      <c r="B293" s="17"/>
      <c r="C293" s="23"/>
      <c r="D293" s="24"/>
      <c r="E293" s="24" t="s">
        <v>355</v>
      </c>
      <c r="F293" s="16" t="s">
        <v>384</v>
      </c>
      <c r="G293" s="30"/>
      <c r="H293" s="30"/>
      <c r="I293" s="34"/>
      <c r="J293" s="35"/>
    </row>
    <row r="294" spans="1:10">
      <c r="A294" s="22"/>
      <c r="B294" s="17"/>
      <c r="C294" s="23"/>
      <c r="D294" s="24"/>
      <c r="E294" s="24" t="s">
        <v>219</v>
      </c>
      <c r="F294" s="16" t="s">
        <v>385</v>
      </c>
      <c r="G294" s="30"/>
      <c r="H294" s="30"/>
      <c r="I294" s="34"/>
      <c r="J294" s="35"/>
    </row>
    <row r="295" spans="1:10">
      <c r="A295" s="22"/>
      <c r="B295" s="17"/>
      <c r="C295" s="23"/>
      <c r="D295" s="24"/>
      <c r="E295" s="24" t="s">
        <v>77</v>
      </c>
      <c r="F295" s="16" t="s">
        <v>386</v>
      </c>
      <c r="G295" s="30"/>
      <c r="H295" s="30"/>
      <c r="I295" s="34"/>
      <c r="J295" s="35"/>
    </row>
    <row r="296" spans="1:10">
      <c r="A296" s="22"/>
      <c r="B296" s="17"/>
      <c r="C296" s="23"/>
      <c r="D296" s="24"/>
      <c r="E296" s="24" t="s">
        <v>79</v>
      </c>
      <c r="F296" s="16" t="s">
        <v>287</v>
      </c>
      <c r="G296" s="30" t="s">
        <v>185</v>
      </c>
      <c r="H296" s="30"/>
      <c r="I296" s="34"/>
      <c r="J296" s="35"/>
    </row>
    <row r="297" spans="1:10" ht="57" customHeight="1">
      <c r="A297" s="16" t="s">
        <v>294</v>
      </c>
      <c r="B297" s="17" t="s">
        <v>373</v>
      </c>
      <c r="C297" s="18">
        <v>22</v>
      </c>
      <c r="D297" s="19"/>
      <c r="E297" s="19"/>
      <c r="F297" s="20" t="s">
        <v>387</v>
      </c>
      <c r="G297" s="21"/>
      <c r="H297" s="21"/>
      <c r="I297" s="550" t="s">
        <v>388</v>
      </c>
      <c r="J297" s="551"/>
    </row>
    <row r="298" spans="1:10">
      <c r="A298" s="22"/>
      <c r="B298" s="17"/>
      <c r="C298" s="23"/>
      <c r="D298" s="24"/>
      <c r="E298" s="24"/>
      <c r="F298" s="79" t="s">
        <v>2</v>
      </c>
      <c r="G298" s="55"/>
      <c r="H298" s="55"/>
      <c r="I298" s="42"/>
      <c r="J298" s="43"/>
    </row>
    <row r="299" spans="1:10">
      <c r="A299" s="62"/>
      <c r="B299" s="17"/>
      <c r="C299" s="23"/>
      <c r="D299" s="24" t="s">
        <v>376</v>
      </c>
      <c r="E299" s="24" t="s">
        <v>238</v>
      </c>
      <c r="F299" s="16" t="s">
        <v>377</v>
      </c>
      <c r="G299" s="30"/>
      <c r="H299" s="30"/>
      <c r="I299" s="34"/>
      <c r="J299" s="35"/>
    </row>
    <row r="300" spans="1:10">
      <c r="A300" s="62"/>
      <c r="B300" s="17"/>
      <c r="C300" s="23"/>
      <c r="D300" s="24" t="s">
        <v>376</v>
      </c>
      <c r="E300" s="24" t="s">
        <v>241</v>
      </c>
      <c r="F300" s="16" t="s">
        <v>378</v>
      </c>
      <c r="G300" s="30"/>
      <c r="H300" s="30"/>
      <c r="I300" s="34"/>
      <c r="J300" s="35"/>
    </row>
    <row r="301" spans="1:10">
      <c r="A301" s="22"/>
      <c r="B301" s="17"/>
      <c r="C301" s="23"/>
      <c r="D301" s="24"/>
      <c r="E301" s="24" t="s">
        <v>53</v>
      </c>
      <c r="F301" s="16" t="s">
        <v>389</v>
      </c>
      <c r="G301" s="30"/>
      <c r="H301" s="30"/>
      <c r="I301" s="34"/>
      <c r="J301" s="35"/>
    </row>
    <row r="302" spans="1:10">
      <c r="A302" s="22"/>
      <c r="B302" s="17"/>
      <c r="C302" s="23"/>
      <c r="D302" s="24"/>
      <c r="E302" s="24" t="s">
        <v>55</v>
      </c>
      <c r="F302" s="16" t="s">
        <v>390</v>
      </c>
      <c r="G302" s="30"/>
      <c r="H302" s="30"/>
      <c r="I302" s="34"/>
      <c r="J302" s="35"/>
    </row>
    <row r="303" spans="1:10">
      <c r="A303" s="22"/>
      <c r="B303" s="17"/>
      <c r="C303" s="23"/>
      <c r="D303" s="24"/>
      <c r="E303" s="24" t="s">
        <v>67</v>
      </c>
      <c r="F303" s="16" t="s">
        <v>391</v>
      </c>
      <c r="G303" s="30"/>
      <c r="H303" s="30"/>
      <c r="I303" s="34"/>
      <c r="J303" s="35"/>
    </row>
    <row r="304" spans="1:10">
      <c r="A304" s="22"/>
      <c r="B304" s="17"/>
      <c r="C304" s="23"/>
      <c r="D304" s="24"/>
      <c r="E304" s="24" t="s">
        <v>69</v>
      </c>
      <c r="F304" s="16" t="s">
        <v>392</v>
      </c>
      <c r="G304" s="30"/>
      <c r="H304" s="30"/>
      <c r="I304" s="34"/>
      <c r="J304" s="35"/>
    </row>
    <row r="305" spans="1:10">
      <c r="A305" s="22"/>
      <c r="B305" s="17"/>
      <c r="C305" s="23"/>
      <c r="D305" s="24"/>
      <c r="E305" s="24" t="s">
        <v>71</v>
      </c>
      <c r="F305" s="16" t="s">
        <v>393</v>
      </c>
      <c r="G305" s="30"/>
      <c r="H305" s="30"/>
      <c r="I305" s="34"/>
      <c r="J305" s="35"/>
    </row>
    <row r="306" spans="1:10">
      <c r="A306" s="22"/>
      <c r="B306" s="17"/>
      <c r="C306" s="23"/>
      <c r="D306" s="24"/>
      <c r="E306" s="24" t="s">
        <v>73</v>
      </c>
      <c r="F306" s="16" t="s">
        <v>287</v>
      </c>
      <c r="G306" s="30" t="s">
        <v>185</v>
      </c>
      <c r="H306" s="30"/>
      <c r="I306" s="34"/>
      <c r="J306" s="35"/>
    </row>
    <row r="307" spans="1:10">
      <c r="A307" s="16" t="s">
        <v>394</v>
      </c>
      <c r="B307" s="17" t="s">
        <v>49</v>
      </c>
      <c r="C307" s="18">
        <v>23</v>
      </c>
      <c r="D307" s="19"/>
      <c r="E307" s="19"/>
      <c r="F307" s="53" t="s">
        <v>395</v>
      </c>
      <c r="G307" s="21"/>
      <c r="H307" s="21"/>
      <c r="I307" s="550" t="s">
        <v>396</v>
      </c>
      <c r="J307" s="551"/>
    </row>
    <row r="308" spans="1:10">
      <c r="A308" s="22"/>
      <c r="B308" s="17"/>
      <c r="C308" s="23"/>
      <c r="D308" s="24"/>
      <c r="E308" s="24"/>
      <c r="F308" s="25" t="s">
        <v>52</v>
      </c>
      <c r="G308" s="26"/>
      <c r="H308" s="26"/>
      <c r="I308" s="42"/>
      <c r="J308" s="43"/>
    </row>
    <row r="309" spans="1:10" ht="30">
      <c r="A309" s="22"/>
      <c r="B309" s="17"/>
      <c r="C309" s="23"/>
      <c r="D309" s="24"/>
      <c r="E309" s="24"/>
      <c r="F309" s="25" t="s">
        <v>397</v>
      </c>
      <c r="G309" s="26"/>
      <c r="H309" s="26"/>
      <c r="I309" s="42"/>
      <c r="J309" s="43"/>
    </row>
    <row r="310" spans="1:10">
      <c r="A310" s="22"/>
      <c r="B310" s="17"/>
      <c r="C310" s="23"/>
      <c r="D310" s="24"/>
      <c r="E310" s="24" t="s">
        <v>53</v>
      </c>
      <c r="F310" s="16" t="s">
        <v>398</v>
      </c>
      <c r="G310" s="30"/>
      <c r="H310" s="30"/>
      <c r="I310" s="34"/>
      <c r="J310" s="35"/>
    </row>
    <row r="311" spans="1:10">
      <c r="A311" s="22"/>
      <c r="B311" s="17"/>
      <c r="C311" s="23"/>
      <c r="D311" s="24"/>
      <c r="E311" s="24" t="s">
        <v>55</v>
      </c>
      <c r="F311" s="16" t="s">
        <v>399</v>
      </c>
      <c r="G311" s="30"/>
      <c r="H311" s="30"/>
      <c r="I311" s="34"/>
      <c r="J311" s="35"/>
    </row>
    <row r="312" spans="1:10">
      <c r="A312" s="22"/>
      <c r="B312" s="17"/>
      <c r="C312" s="23"/>
      <c r="D312" s="24"/>
      <c r="E312" s="24" t="s">
        <v>166</v>
      </c>
      <c r="F312" s="16" t="s">
        <v>400</v>
      </c>
      <c r="G312" s="30"/>
      <c r="H312" s="30"/>
      <c r="I312" s="34"/>
      <c r="J312" s="35"/>
    </row>
    <row r="313" spans="1:10">
      <c r="A313" s="22"/>
      <c r="B313" s="17"/>
      <c r="C313" s="23"/>
      <c r="D313" s="24"/>
      <c r="E313" s="24" t="s">
        <v>351</v>
      </c>
      <c r="F313" s="16" t="s">
        <v>401</v>
      </c>
      <c r="G313" s="30"/>
      <c r="H313" s="30"/>
      <c r="I313" s="34"/>
      <c r="J313" s="35"/>
    </row>
    <row r="314" spans="1:10">
      <c r="A314" s="22"/>
      <c r="B314" s="17"/>
      <c r="C314" s="23"/>
      <c r="D314" s="24"/>
      <c r="E314" s="24" t="s">
        <v>353</v>
      </c>
      <c r="F314" s="16" t="s">
        <v>402</v>
      </c>
      <c r="G314" s="30"/>
      <c r="H314" s="30"/>
      <c r="I314" s="34"/>
      <c r="J314" s="35"/>
    </row>
    <row r="315" spans="1:10">
      <c r="A315" s="22"/>
      <c r="B315" s="17"/>
      <c r="C315" s="23"/>
      <c r="D315" s="24"/>
      <c r="E315" s="24" t="s">
        <v>355</v>
      </c>
      <c r="F315" s="16" t="s">
        <v>403</v>
      </c>
      <c r="G315" s="30"/>
      <c r="H315" s="30"/>
      <c r="I315" s="34"/>
      <c r="J315" s="35"/>
    </row>
    <row r="316" spans="1:10">
      <c r="A316" s="16" t="s">
        <v>394</v>
      </c>
      <c r="B316" s="17" t="s">
        <v>49</v>
      </c>
      <c r="C316" s="18">
        <v>24</v>
      </c>
      <c r="D316" s="19"/>
      <c r="E316" s="19"/>
      <c r="F316" s="20" t="s">
        <v>404</v>
      </c>
      <c r="G316" s="21"/>
      <c r="H316" s="21"/>
      <c r="I316" s="550" t="s">
        <v>396</v>
      </c>
      <c r="J316" s="551"/>
    </row>
    <row r="317" spans="1:10">
      <c r="A317" s="16"/>
      <c r="B317" s="17"/>
      <c r="C317" s="23"/>
      <c r="D317" s="24"/>
      <c r="E317" s="24"/>
      <c r="F317" s="29" t="s">
        <v>52</v>
      </c>
      <c r="G317" s="55"/>
      <c r="H317" s="55"/>
      <c r="I317" s="42"/>
      <c r="J317" s="43"/>
    </row>
    <row r="318" spans="1:10">
      <c r="A318" s="22"/>
      <c r="B318" s="17"/>
      <c r="C318" s="23"/>
      <c r="D318" s="24"/>
      <c r="E318" s="24" t="s">
        <v>53</v>
      </c>
      <c r="F318" s="16" t="s">
        <v>405</v>
      </c>
      <c r="G318" s="30"/>
      <c r="H318" s="30"/>
      <c r="I318" s="34"/>
      <c r="J318" s="35"/>
    </row>
    <row r="319" spans="1:10">
      <c r="A319" s="22"/>
      <c r="B319" s="17"/>
      <c r="C319" s="23"/>
      <c r="D319" s="24"/>
      <c r="E319" s="24" t="s">
        <v>55</v>
      </c>
      <c r="F319" s="16" t="s">
        <v>406</v>
      </c>
      <c r="G319" s="30"/>
      <c r="H319" s="30"/>
      <c r="I319" s="34"/>
      <c r="J319" s="35"/>
    </row>
    <row r="320" spans="1:10">
      <c r="A320" s="22"/>
      <c r="B320" s="17"/>
      <c r="C320" s="23"/>
      <c r="D320" s="24"/>
      <c r="E320" s="24" t="s">
        <v>166</v>
      </c>
      <c r="F320" s="16" t="s">
        <v>407</v>
      </c>
      <c r="G320" s="30"/>
      <c r="H320" s="30"/>
      <c r="I320" s="34"/>
      <c r="J320" s="35"/>
    </row>
    <row r="321" spans="1:10" ht="35.25" customHeight="1">
      <c r="A321" s="16" t="s">
        <v>394</v>
      </c>
      <c r="B321" s="17" t="s">
        <v>49</v>
      </c>
      <c r="C321" s="18">
        <v>25</v>
      </c>
      <c r="D321" s="19"/>
      <c r="E321" s="19"/>
      <c r="F321" s="20" t="s">
        <v>408</v>
      </c>
      <c r="G321" s="21"/>
      <c r="H321" s="21"/>
      <c r="I321" s="550" t="s">
        <v>409</v>
      </c>
      <c r="J321" s="551"/>
    </row>
    <row r="322" spans="1:10">
      <c r="A322" s="16"/>
      <c r="B322" s="17"/>
      <c r="C322" s="23"/>
      <c r="D322" s="24"/>
      <c r="E322" s="24"/>
      <c r="F322" s="29" t="s">
        <v>52</v>
      </c>
      <c r="G322" s="55"/>
      <c r="H322" s="55"/>
      <c r="I322" s="42"/>
      <c r="J322" s="43"/>
    </row>
    <row r="323" spans="1:10">
      <c r="A323" s="22"/>
      <c r="B323" s="17"/>
      <c r="C323" s="23"/>
      <c r="D323" s="24"/>
      <c r="E323" s="24" t="s">
        <v>53</v>
      </c>
      <c r="F323" s="16" t="s">
        <v>410</v>
      </c>
      <c r="G323" s="30"/>
      <c r="H323" s="30"/>
      <c r="I323" s="34"/>
      <c r="J323" s="35"/>
    </row>
    <row r="324" spans="1:10">
      <c r="A324" s="22"/>
      <c r="B324" s="17"/>
      <c r="C324" s="23"/>
      <c r="D324" s="24"/>
      <c r="E324" s="24" t="s">
        <v>55</v>
      </c>
      <c r="F324" s="16" t="s">
        <v>411</v>
      </c>
      <c r="G324" s="30"/>
      <c r="H324" s="30"/>
      <c r="I324" s="34"/>
      <c r="J324" s="35"/>
    </row>
    <row r="325" spans="1:10">
      <c r="A325" s="22"/>
      <c r="B325" s="17"/>
      <c r="C325" s="23"/>
      <c r="D325" s="24"/>
      <c r="E325" s="24" t="s">
        <v>166</v>
      </c>
      <c r="F325" s="16" t="s">
        <v>412</v>
      </c>
      <c r="G325" s="30"/>
      <c r="H325" s="30"/>
      <c r="I325" s="34"/>
      <c r="J325" s="35"/>
    </row>
    <row r="326" spans="1:10">
      <c r="A326" s="16" t="s">
        <v>394</v>
      </c>
      <c r="B326" s="17" t="s">
        <v>49</v>
      </c>
      <c r="C326" s="18">
        <v>26</v>
      </c>
      <c r="D326" s="19"/>
      <c r="E326" s="19"/>
      <c r="F326" s="20" t="s">
        <v>413</v>
      </c>
      <c r="G326" s="21"/>
      <c r="H326" s="21"/>
      <c r="I326" s="550" t="s">
        <v>396</v>
      </c>
      <c r="J326" s="551"/>
    </row>
    <row r="327" spans="1:10">
      <c r="A327" s="16"/>
      <c r="B327" s="17"/>
      <c r="C327" s="23"/>
      <c r="D327" s="24"/>
      <c r="E327" s="24"/>
      <c r="F327" s="29" t="s">
        <v>52</v>
      </c>
      <c r="G327" s="55"/>
      <c r="H327" s="55"/>
      <c r="I327" s="42"/>
      <c r="J327" s="43"/>
    </row>
    <row r="328" spans="1:10" ht="30">
      <c r="A328" s="16"/>
      <c r="B328" s="17"/>
      <c r="C328" s="23"/>
      <c r="D328" s="24"/>
      <c r="E328" s="24"/>
      <c r="F328" s="25" t="s">
        <v>414</v>
      </c>
      <c r="G328" s="55"/>
      <c r="H328" s="55"/>
      <c r="I328" s="42"/>
      <c r="J328" s="43"/>
    </row>
    <row r="329" spans="1:10">
      <c r="A329" s="16"/>
      <c r="B329" s="17"/>
      <c r="C329" s="23"/>
      <c r="D329" s="24"/>
      <c r="E329" s="24" t="s">
        <v>53</v>
      </c>
      <c r="F329" s="16" t="s">
        <v>415</v>
      </c>
      <c r="G329" s="30"/>
      <c r="H329" s="30"/>
      <c r="I329" s="34"/>
      <c r="J329" s="35"/>
    </row>
    <row r="330" spans="1:10">
      <c r="A330" s="22"/>
      <c r="B330" s="17"/>
      <c r="C330" s="23"/>
      <c r="D330" s="24"/>
      <c r="E330" s="24" t="s">
        <v>55</v>
      </c>
      <c r="F330" s="16" t="s">
        <v>416</v>
      </c>
      <c r="G330" s="30"/>
      <c r="H330" s="30"/>
      <c r="I330" s="34"/>
      <c r="J330" s="35"/>
    </row>
    <row r="331" spans="1:10">
      <c r="A331" s="22"/>
      <c r="B331" s="17"/>
      <c r="C331" s="23"/>
      <c r="D331" s="24"/>
      <c r="E331" s="24" t="s">
        <v>166</v>
      </c>
      <c r="F331" s="16" t="s">
        <v>417</v>
      </c>
      <c r="G331" s="30"/>
      <c r="H331" s="30"/>
      <c r="I331" s="34"/>
      <c r="J331" s="35"/>
    </row>
    <row r="332" spans="1:10">
      <c r="A332" s="22"/>
      <c r="B332" s="17"/>
      <c r="C332" s="23"/>
      <c r="D332" s="24"/>
      <c r="E332" s="24" t="s">
        <v>351</v>
      </c>
      <c r="F332" s="16" t="s">
        <v>418</v>
      </c>
      <c r="G332" s="30"/>
      <c r="H332" s="30"/>
      <c r="I332" s="34"/>
      <c r="J332" s="35"/>
    </row>
    <row r="333" spans="1:10" ht="153.6" customHeight="1">
      <c r="A333" s="16" t="s">
        <v>419</v>
      </c>
      <c r="B333" s="17" t="s">
        <v>373</v>
      </c>
      <c r="C333" s="18">
        <v>27</v>
      </c>
      <c r="D333" s="19"/>
      <c r="E333" s="19"/>
      <c r="F333" s="20" t="s">
        <v>420</v>
      </c>
      <c r="G333" s="21"/>
      <c r="H333" s="21"/>
      <c r="I333" s="550" t="s">
        <v>421</v>
      </c>
      <c r="J333" s="551"/>
    </row>
    <row r="334" spans="1:10">
      <c r="A334" s="22" t="s">
        <v>422</v>
      </c>
      <c r="B334" s="17"/>
      <c r="C334" s="23"/>
      <c r="D334" s="24"/>
      <c r="E334" s="24"/>
      <c r="F334" s="79" t="s">
        <v>2</v>
      </c>
      <c r="G334" s="55"/>
      <c r="H334" s="55"/>
      <c r="I334" s="42"/>
      <c r="J334" s="43"/>
    </row>
    <row r="335" spans="1:10">
      <c r="A335" s="62"/>
      <c r="B335" s="17"/>
      <c r="C335" s="23"/>
      <c r="D335" s="24" t="s">
        <v>376</v>
      </c>
      <c r="E335" s="24" t="s">
        <v>238</v>
      </c>
      <c r="F335" s="16" t="s">
        <v>377</v>
      </c>
      <c r="G335" s="30"/>
      <c r="H335" s="30"/>
      <c r="I335" s="34"/>
      <c r="J335" s="35"/>
    </row>
    <row r="336" spans="1:10">
      <c r="A336" s="62"/>
      <c r="B336" s="17"/>
      <c r="C336" s="23"/>
      <c r="D336" s="24" t="s">
        <v>376</v>
      </c>
      <c r="E336" s="24" t="s">
        <v>241</v>
      </c>
      <c r="F336" s="16" t="s">
        <v>378</v>
      </c>
      <c r="G336" s="30"/>
      <c r="H336" s="30"/>
      <c r="I336" s="34"/>
      <c r="J336" s="35"/>
    </row>
    <row r="337" spans="1:10">
      <c r="A337" s="22"/>
      <c r="B337" s="17"/>
      <c r="C337" s="23"/>
      <c r="D337" s="24"/>
      <c r="E337" s="24" t="s">
        <v>162</v>
      </c>
      <c r="F337" s="16" t="s">
        <v>423</v>
      </c>
      <c r="G337" s="30"/>
      <c r="H337" s="30"/>
      <c r="I337" s="34"/>
      <c r="J337" s="35"/>
    </row>
    <row r="338" spans="1:10">
      <c r="A338" s="22"/>
      <c r="B338" s="17"/>
      <c r="C338" s="23"/>
      <c r="D338" s="24"/>
      <c r="E338" s="24" t="s">
        <v>53</v>
      </c>
      <c r="F338" s="16" t="s">
        <v>424</v>
      </c>
      <c r="G338" s="30"/>
      <c r="H338" s="30"/>
      <c r="I338" s="34"/>
      <c r="J338" s="35"/>
    </row>
    <row r="339" spans="1:10">
      <c r="A339" s="22"/>
      <c r="B339" s="17"/>
      <c r="C339" s="23"/>
      <c r="D339" s="24"/>
      <c r="E339" s="24" t="s">
        <v>55</v>
      </c>
      <c r="F339" s="16" t="s">
        <v>425</v>
      </c>
      <c r="G339" s="30"/>
      <c r="H339" s="30"/>
      <c r="I339" s="34"/>
      <c r="J339" s="35"/>
    </row>
    <row r="340" spans="1:10">
      <c r="A340" s="22"/>
      <c r="B340" s="17"/>
      <c r="C340" s="23"/>
      <c r="D340" s="24"/>
      <c r="E340" s="24" t="s">
        <v>67</v>
      </c>
      <c r="F340" s="16" t="s">
        <v>426</v>
      </c>
      <c r="G340" s="30"/>
      <c r="H340" s="30"/>
      <c r="I340" s="34"/>
      <c r="J340" s="35"/>
    </row>
    <row r="341" spans="1:10">
      <c r="A341" s="22"/>
      <c r="B341" s="17"/>
      <c r="C341" s="23"/>
      <c r="D341" s="24"/>
      <c r="E341" s="24" t="s">
        <v>69</v>
      </c>
      <c r="F341" s="16" t="s">
        <v>427</v>
      </c>
      <c r="G341" s="30"/>
      <c r="H341" s="30"/>
      <c r="I341" s="34"/>
      <c r="J341" s="35"/>
    </row>
    <row r="342" spans="1:10">
      <c r="A342" s="22"/>
      <c r="B342" s="17"/>
      <c r="C342" s="23"/>
      <c r="D342" s="24"/>
      <c r="E342" s="24" t="s">
        <v>71</v>
      </c>
      <c r="F342" s="16" t="s">
        <v>428</v>
      </c>
      <c r="G342" s="30"/>
      <c r="H342" s="30"/>
      <c r="I342" s="34"/>
      <c r="J342" s="35"/>
    </row>
    <row r="343" spans="1:10">
      <c r="A343" s="22"/>
      <c r="B343" s="17"/>
      <c r="C343" s="23"/>
      <c r="D343" s="24"/>
      <c r="E343" s="24" t="s">
        <v>73</v>
      </c>
      <c r="F343" s="16" t="s">
        <v>429</v>
      </c>
      <c r="G343" s="30"/>
      <c r="H343" s="30"/>
      <c r="I343" s="34"/>
      <c r="J343" s="35"/>
    </row>
    <row r="344" spans="1:10">
      <c r="A344" s="22"/>
      <c r="B344" s="17"/>
      <c r="C344" s="23"/>
      <c r="D344" s="24"/>
      <c r="E344" s="24" t="s">
        <v>75</v>
      </c>
      <c r="F344" s="16" t="s">
        <v>287</v>
      </c>
      <c r="G344" s="30" t="s">
        <v>185</v>
      </c>
      <c r="H344" s="30"/>
      <c r="I344" s="34"/>
      <c r="J344" s="35"/>
    </row>
    <row r="345" spans="1:10">
      <c r="A345" s="22"/>
      <c r="B345" s="17"/>
      <c r="C345" s="23"/>
      <c r="D345" s="24"/>
      <c r="E345" s="24" t="s">
        <v>162</v>
      </c>
      <c r="F345" s="16"/>
      <c r="G345" s="30"/>
      <c r="H345" s="30"/>
      <c r="I345" s="34"/>
      <c r="J345" s="35"/>
    </row>
    <row r="346" spans="1:10">
      <c r="A346" s="22"/>
      <c r="B346" s="17"/>
      <c r="C346" s="23"/>
      <c r="D346" s="24"/>
      <c r="E346" s="24" t="s">
        <v>221</v>
      </c>
      <c r="F346" s="16" t="s">
        <v>430</v>
      </c>
      <c r="G346" s="30"/>
      <c r="H346" s="30"/>
      <c r="I346" s="34"/>
      <c r="J346" s="35"/>
    </row>
    <row r="347" spans="1:10">
      <c r="A347" s="22"/>
      <c r="B347" s="17"/>
      <c r="C347" s="23"/>
      <c r="D347" s="24"/>
      <c r="E347" s="24" t="s">
        <v>172</v>
      </c>
      <c r="F347" s="16" t="s">
        <v>431</v>
      </c>
      <c r="G347" s="30"/>
      <c r="H347" s="30"/>
      <c r="I347" s="34"/>
      <c r="J347" s="35"/>
    </row>
    <row r="348" spans="1:10">
      <c r="A348" s="22"/>
      <c r="B348" s="17"/>
      <c r="C348" s="23"/>
      <c r="D348" s="24"/>
      <c r="E348" s="24" t="s">
        <v>173</v>
      </c>
      <c r="F348" s="16" t="s">
        <v>432</v>
      </c>
      <c r="G348" s="30"/>
      <c r="H348" s="30"/>
      <c r="I348" s="34"/>
      <c r="J348" s="35"/>
    </row>
    <row r="349" spans="1:10">
      <c r="A349" s="22"/>
      <c r="B349" s="17"/>
      <c r="C349" s="23"/>
      <c r="D349" s="24"/>
      <c r="E349" s="24" t="s">
        <v>162</v>
      </c>
      <c r="F349" s="16"/>
      <c r="G349" s="30"/>
      <c r="H349" s="30"/>
      <c r="I349" s="34"/>
      <c r="J349" s="35"/>
    </row>
    <row r="350" spans="1:10">
      <c r="A350" s="22"/>
      <c r="B350" s="17"/>
      <c r="C350" s="23"/>
      <c r="D350" s="24"/>
      <c r="E350" s="24" t="s">
        <v>433</v>
      </c>
      <c r="F350" s="16" t="s">
        <v>434</v>
      </c>
      <c r="G350" s="30"/>
      <c r="H350" s="30"/>
      <c r="I350" s="34"/>
      <c r="J350" s="35"/>
    </row>
    <row r="351" spans="1:10">
      <c r="A351" s="22"/>
      <c r="B351" s="17"/>
      <c r="C351" s="23"/>
      <c r="D351" s="24"/>
      <c r="E351" s="24" t="s">
        <v>435</v>
      </c>
      <c r="F351" s="16" t="s">
        <v>436</v>
      </c>
      <c r="G351" s="30"/>
      <c r="H351" s="30"/>
      <c r="I351" s="34"/>
      <c r="J351" s="35"/>
    </row>
    <row r="352" spans="1:10">
      <c r="A352" s="22"/>
      <c r="B352" s="17"/>
      <c r="C352" s="23"/>
      <c r="D352" s="24"/>
      <c r="E352" s="24" t="s">
        <v>87</v>
      </c>
      <c r="F352" s="16" t="s">
        <v>437</v>
      </c>
      <c r="G352" s="30"/>
      <c r="H352" s="30"/>
      <c r="I352" s="34"/>
      <c r="J352" s="35"/>
    </row>
    <row r="353" spans="1:10">
      <c r="A353" s="22"/>
      <c r="B353" s="17"/>
      <c r="C353" s="23"/>
      <c r="D353" s="24"/>
      <c r="E353" s="24" t="s">
        <v>89</v>
      </c>
      <c r="F353" s="16" t="s">
        <v>438</v>
      </c>
      <c r="G353" s="30"/>
      <c r="H353" s="30"/>
      <c r="I353" s="34"/>
      <c r="J353" s="35"/>
    </row>
    <row r="354" spans="1:10">
      <c r="A354" s="22"/>
      <c r="B354" s="17"/>
      <c r="C354" s="23"/>
      <c r="D354" s="24"/>
      <c r="E354" s="24" t="s">
        <v>91</v>
      </c>
      <c r="F354" s="16" t="s">
        <v>439</v>
      </c>
      <c r="G354" s="30"/>
      <c r="H354" s="30"/>
      <c r="I354" s="34"/>
      <c r="J354" s="35"/>
    </row>
    <row r="355" spans="1:10">
      <c r="A355" s="22"/>
      <c r="B355" s="17"/>
      <c r="C355" s="23"/>
      <c r="D355" s="24"/>
      <c r="E355" s="24" t="s">
        <v>93</v>
      </c>
      <c r="F355" s="16" t="s">
        <v>287</v>
      </c>
      <c r="G355" s="30" t="s">
        <v>185</v>
      </c>
      <c r="H355" s="30"/>
      <c r="I355" s="34"/>
      <c r="J355" s="35"/>
    </row>
    <row r="356" spans="1:10" ht="71.25" customHeight="1">
      <c r="A356" s="16" t="s">
        <v>419</v>
      </c>
      <c r="B356" s="17" t="s">
        <v>373</v>
      </c>
      <c r="C356" s="18">
        <v>28</v>
      </c>
      <c r="D356" s="19"/>
      <c r="E356" s="19"/>
      <c r="F356" s="53" t="s">
        <v>440</v>
      </c>
      <c r="G356" s="21"/>
      <c r="H356" s="21"/>
      <c r="I356" s="550" t="s">
        <v>441</v>
      </c>
      <c r="J356" s="551"/>
    </row>
    <row r="357" spans="1:10">
      <c r="A357" s="22" t="s">
        <v>422</v>
      </c>
      <c r="B357" s="17"/>
      <c r="C357" s="23"/>
      <c r="D357" s="24"/>
      <c r="E357" s="24"/>
      <c r="F357" s="79" t="s">
        <v>2</v>
      </c>
      <c r="G357" s="55"/>
      <c r="H357" s="55"/>
      <c r="I357" s="42"/>
      <c r="J357" s="43"/>
    </row>
    <row r="358" spans="1:10">
      <c r="A358" s="62"/>
      <c r="B358" s="17"/>
      <c r="C358" s="23"/>
      <c r="D358" s="24" t="s">
        <v>376</v>
      </c>
      <c r="E358" s="24" t="s">
        <v>238</v>
      </c>
      <c r="F358" s="16" t="s">
        <v>377</v>
      </c>
      <c r="G358" s="30"/>
      <c r="H358" s="30"/>
      <c r="I358" s="34"/>
      <c r="J358" s="35"/>
    </row>
    <row r="359" spans="1:10">
      <c r="A359" s="62"/>
      <c r="B359" s="17"/>
      <c r="C359" s="23"/>
      <c r="D359" s="24" t="s">
        <v>376</v>
      </c>
      <c r="E359" s="24" t="s">
        <v>241</v>
      </c>
      <c r="F359" s="16" t="s">
        <v>378</v>
      </c>
      <c r="G359" s="30"/>
      <c r="H359" s="30"/>
      <c r="I359" s="34"/>
      <c r="J359" s="35"/>
    </row>
    <row r="360" spans="1:10">
      <c r="A360" s="22"/>
      <c r="B360" s="17"/>
      <c r="C360" s="23"/>
      <c r="D360" s="24"/>
      <c r="E360" s="24" t="s">
        <v>53</v>
      </c>
      <c r="F360" s="80" t="s">
        <v>442</v>
      </c>
      <c r="G360" s="30"/>
      <c r="H360" s="30"/>
      <c r="I360" s="34"/>
      <c r="J360" s="35"/>
    </row>
    <row r="361" spans="1:10">
      <c r="A361" s="22"/>
      <c r="B361" s="17"/>
      <c r="C361" s="23"/>
      <c r="D361" s="24"/>
      <c r="E361" s="24" t="s">
        <v>55</v>
      </c>
      <c r="F361" s="80" t="s">
        <v>443</v>
      </c>
      <c r="G361" s="30"/>
      <c r="H361" s="30"/>
      <c r="I361" s="34"/>
      <c r="J361" s="35"/>
    </row>
    <row r="362" spans="1:10">
      <c r="A362" s="22"/>
      <c r="B362" s="17"/>
      <c r="C362" s="23"/>
      <c r="D362" s="24"/>
      <c r="E362" s="24" t="s">
        <v>67</v>
      </c>
      <c r="F362" s="80" t="s">
        <v>444</v>
      </c>
      <c r="G362" s="30"/>
      <c r="H362" s="30"/>
      <c r="I362" s="34"/>
      <c r="J362" s="35"/>
    </row>
    <row r="363" spans="1:10">
      <c r="A363" s="22"/>
      <c r="B363" s="17"/>
      <c r="C363" s="23"/>
      <c r="D363" s="24"/>
      <c r="E363" s="24" t="s">
        <v>69</v>
      </c>
      <c r="F363" s="80" t="s">
        <v>445</v>
      </c>
      <c r="G363" s="30"/>
      <c r="H363" s="30"/>
      <c r="I363" s="34"/>
      <c r="J363" s="35"/>
    </row>
    <row r="364" spans="1:10">
      <c r="A364" s="22"/>
      <c r="B364" s="17"/>
      <c r="C364" s="23"/>
      <c r="D364" s="24"/>
      <c r="E364" s="24" t="s">
        <v>71</v>
      </c>
      <c r="F364" s="80" t="s">
        <v>446</v>
      </c>
      <c r="G364" s="30"/>
      <c r="H364" s="30"/>
      <c r="I364" s="34"/>
      <c r="J364" s="35"/>
    </row>
    <row r="365" spans="1:10">
      <c r="A365" s="22"/>
      <c r="B365" s="17"/>
      <c r="C365" s="23"/>
      <c r="D365" s="24"/>
      <c r="E365" s="24" t="s">
        <v>73</v>
      </c>
      <c r="F365" s="80" t="s">
        <v>447</v>
      </c>
      <c r="G365" s="30"/>
      <c r="H365" s="30"/>
      <c r="I365" s="34"/>
      <c r="J365" s="35"/>
    </row>
    <row r="366" spans="1:10">
      <c r="A366" s="22"/>
      <c r="B366" s="17"/>
      <c r="C366" s="23"/>
      <c r="D366" s="24"/>
      <c r="E366" s="24" t="s">
        <v>75</v>
      </c>
      <c r="F366" s="80" t="s">
        <v>448</v>
      </c>
      <c r="G366" s="30"/>
      <c r="H366" s="30"/>
      <c r="I366" s="34"/>
      <c r="J366" s="35"/>
    </row>
    <row r="367" spans="1:10">
      <c r="A367" s="22"/>
      <c r="B367" s="17"/>
      <c r="C367" s="23"/>
      <c r="D367" s="24"/>
      <c r="E367" s="24" t="s">
        <v>77</v>
      </c>
      <c r="F367" s="16" t="s">
        <v>287</v>
      </c>
      <c r="G367" s="30" t="s">
        <v>185</v>
      </c>
      <c r="H367" s="30"/>
      <c r="I367" s="34"/>
      <c r="J367" s="35"/>
    </row>
    <row r="368" spans="1:10" ht="45">
      <c r="A368" s="16" t="s">
        <v>419</v>
      </c>
      <c r="B368" s="17" t="s">
        <v>373</v>
      </c>
      <c r="C368" s="18">
        <v>29</v>
      </c>
      <c r="D368" s="19"/>
      <c r="E368" s="19"/>
      <c r="F368" s="53" t="s">
        <v>449</v>
      </c>
      <c r="G368" s="21"/>
      <c r="H368" s="21"/>
      <c r="I368" s="550" t="s">
        <v>450</v>
      </c>
      <c r="J368" s="551"/>
    </row>
    <row r="369" spans="1:10">
      <c r="A369" s="22" t="s">
        <v>422</v>
      </c>
      <c r="B369" s="17"/>
      <c r="C369" s="23"/>
      <c r="D369" s="24"/>
      <c r="E369" s="24"/>
      <c r="F369" s="79" t="s">
        <v>2</v>
      </c>
      <c r="G369" s="55"/>
      <c r="H369" s="55"/>
      <c r="I369" s="42"/>
      <c r="J369" s="43"/>
    </row>
    <row r="370" spans="1:10">
      <c r="A370" s="62"/>
      <c r="B370" s="17"/>
      <c r="C370" s="23"/>
      <c r="D370" s="24" t="s">
        <v>376</v>
      </c>
      <c r="E370" s="24" t="s">
        <v>238</v>
      </c>
      <c r="F370" s="16" t="s">
        <v>377</v>
      </c>
      <c r="G370" s="30"/>
      <c r="H370" s="30"/>
      <c r="I370" s="34"/>
      <c r="J370" s="35"/>
    </row>
    <row r="371" spans="1:10">
      <c r="A371" s="62"/>
      <c r="B371" s="17"/>
      <c r="C371" s="23"/>
      <c r="D371" s="24" t="s">
        <v>376</v>
      </c>
      <c r="E371" s="24" t="s">
        <v>241</v>
      </c>
      <c r="F371" s="16" t="s">
        <v>378</v>
      </c>
      <c r="G371" s="30"/>
      <c r="H371" s="30"/>
      <c r="I371" s="34"/>
      <c r="J371" s="35"/>
    </row>
    <row r="372" spans="1:10">
      <c r="A372" s="22"/>
      <c r="B372" s="17"/>
      <c r="C372" s="23"/>
      <c r="D372" s="24"/>
      <c r="E372" s="24" t="s">
        <v>53</v>
      </c>
      <c r="F372" s="16" t="s">
        <v>451</v>
      </c>
      <c r="G372" s="30"/>
      <c r="H372" s="30"/>
      <c r="I372" s="34"/>
      <c r="J372" s="35"/>
    </row>
    <row r="373" spans="1:10">
      <c r="A373" s="22"/>
      <c r="B373" s="17"/>
      <c r="C373" s="23"/>
      <c r="D373" s="24"/>
      <c r="E373" s="24" t="s">
        <v>55</v>
      </c>
      <c r="F373" s="16" t="s">
        <v>452</v>
      </c>
      <c r="G373" s="30"/>
      <c r="H373" s="30"/>
      <c r="I373" s="34"/>
      <c r="J373" s="35"/>
    </row>
    <row r="374" spans="1:10">
      <c r="A374" s="22"/>
      <c r="B374" s="17"/>
      <c r="C374" s="23"/>
      <c r="D374" s="24"/>
      <c r="E374" s="24" t="s">
        <v>67</v>
      </c>
      <c r="F374" s="16" t="s">
        <v>453</v>
      </c>
      <c r="G374" s="30"/>
      <c r="H374" s="30"/>
      <c r="I374" s="34"/>
      <c r="J374" s="35"/>
    </row>
    <row r="375" spans="1:10">
      <c r="A375" s="22"/>
      <c r="B375" s="17"/>
      <c r="C375" s="23"/>
      <c r="D375" s="24"/>
      <c r="E375" s="24" t="s">
        <v>69</v>
      </c>
      <c r="F375" s="16" t="s">
        <v>454</v>
      </c>
      <c r="G375" s="30"/>
      <c r="H375" s="30"/>
      <c r="I375" s="34"/>
      <c r="J375" s="35"/>
    </row>
    <row r="376" spans="1:10">
      <c r="A376" s="22"/>
      <c r="B376" s="17"/>
      <c r="C376" s="23"/>
      <c r="D376" s="24"/>
      <c r="E376" s="24" t="s">
        <v>71</v>
      </c>
      <c r="F376" s="16" t="s">
        <v>455</v>
      </c>
      <c r="G376" s="30"/>
      <c r="H376" s="30"/>
      <c r="I376" s="34"/>
      <c r="J376" s="35"/>
    </row>
    <row r="377" spans="1:10">
      <c r="A377" s="22"/>
      <c r="B377" s="17"/>
      <c r="C377" s="23"/>
      <c r="D377" s="24"/>
      <c r="E377" s="24" t="s">
        <v>73</v>
      </c>
      <c r="F377" s="16" t="s">
        <v>456</v>
      </c>
      <c r="G377" s="30"/>
      <c r="H377" s="30"/>
      <c r="I377" s="34"/>
      <c r="J377" s="35"/>
    </row>
    <row r="378" spans="1:10">
      <c r="A378" s="22"/>
      <c r="B378" s="17"/>
      <c r="C378" s="23"/>
      <c r="D378" s="24"/>
      <c r="E378" s="24" t="s">
        <v>75</v>
      </c>
      <c r="F378" s="16" t="s">
        <v>457</v>
      </c>
      <c r="G378" s="30"/>
      <c r="H378" s="30"/>
      <c r="I378" s="34"/>
      <c r="J378" s="35"/>
    </row>
    <row r="379" spans="1:10">
      <c r="A379" s="22"/>
      <c r="B379" s="17"/>
      <c r="C379" s="23"/>
      <c r="D379" s="24"/>
      <c r="E379" s="24" t="s">
        <v>77</v>
      </c>
      <c r="F379" s="16" t="s">
        <v>458</v>
      </c>
      <c r="G379" s="30"/>
      <c r="H379" s="30"/>
      <c r="I379" s="34"/>
      <c r="J379" s="35"/>
    </row>
    <row r="380" spans="1:10">
      <c r="A380" s="22"/>
      <c r="B380" s="17"/>
      <c r="C380" s="23"/>
      <c r="D380" s="24"/>
      <c r="E380" s="24" t="s">
        <v>79</v>
      </c>
      <c r="F380" s="16" t="s">
        <v>459</v>
      </c>
      <c r="G380" s="30"/>
      <c r="H380" s="30"/>
      <c r="I380" s="34"/>
      <c r="J380" s="35"/>
    </row>
    <row r="381" spans="1:10">
      <c r="A381" s="22"/>
      <c r="B381" s="17"/>
      <c r="C381" s="23"/>
      <c r="D381" s="24"/>
      <c r="E381" s="24" t="s">
        <v>81</v>
      </c>
      <c r="F381" s="16" t="s">
        <v>460</v>
      </c>
      <c r="G381" s="30"/>
      <c r="H381" s="30"/>
      <c r="I381" s="34"/>
      <c r="J381" s="35"/>
    </row>
    <row r="382" spans="1:10">
      <c r="A382" s="22"/>
      <c r="B382" s="17"/>
      <c r="C382" s="23"/>
      <c r="D382" s="24"/>
      <c r="E382" s="24" t="s">
        <v>83</v>
      </c>
      <c r="F382" s="16" t="s">
        <v>423</v>
      </c>
      <c r="G382" s="30"/>
      <c r="H382" s="30"/>
      <c r="I382" s="34"/>
      <c r="J382" s="35"/>
    </row>
    <row r="383" spans="1:10">
      <c r="A383" s="22"/>
      <c r="B383" s="17"/>
      <c r="C383" s="23"/>
      <c r="D383" s="24"/>
      <c r="E383" s="24" t="s">
        <v>85</v>
      </c>
      <c r="F383" s="16" t="s">
        <v>461</v>
      </c>
      <c r="G383" s="30"/>
      <c r="H383" s="30"/>
      <c r="I383" s="34"/>
      <c r="J383" s="35"/>
    </row>
    <row r="384" spans="1:10">
      <c r="A384" s="22"/>
      <c r="B384" s="17"/>
      <c r="C384" s="23"/>
      <c r="D384" s="24"/>
      <c r="E384" s="24" t="s">
        <v>87</v>
      </c>
      <c r="F384" s="16" t="s">
        <v>462</v>
      </c>
      <c r="G384" s="30"/>
      <c r="H384" s="30"/>
      <c r="I384" s="34"/>
      <c r="J384" s="35"/>
    </row>
    <row r="385" spans="1:10">
      <c r="A385" s="22"/>
      <c r="B385" s="17"/>
      <c r="C385" s="23"/>
      <c r="D385" s="24"/>
      <c r="E385" s="24" t="s">
        <v>89</v>
      </c>
      <c r="F385" s="16" t="s">
        <v>463</v>
      </c>
      <c r="G385" s="30"/>
      <c r="H385" s="30" t="s">
        <v>43</v>
      </c>
      <c r="I385" s="34"/>
      <c r="J385" s="35"/>
    </row>
    <row r="386" spans="1:10">
      <c r="A386" s="22"/>
      <c r="B386" s="17"/>
      <c r="C386" s="23"/>
      <c r="D386" s="24"/>
      <c r="E386" s="24" t="s">
        <v>91</v>
      </c>
      <c r="F386" s="16" t="s">
        <v>287</v>
      </c>
      <c r="G386" s="30" t="s">
        <v>185</v>
      </c>
      <c r="H386" s="30"/>
      <c r="I386" s="34"/>
      <c r="J386" s="35"/>
    </row>
    <row r="387" spans="1:10">
      <c r="A387" s="22"/>
      <c r="B387" s="17"/>
      <c r="C387" s="46"/>
      <c r="D387" s="47"/>
      <c r="E387" s="47"/>
      <c r="F387" s="48" t="s">
        <v>464</v>
      </c>
      <c r="G387" s="49"/>
      <c r="H387" s="49"/>
      <c r="I387" s="50"/>
      <c r="J387" s="51"/>
    </row>
    <row r="388" spans="1:10">
      <c r="A388" s="16" t="s">
        <v>159</v>
      </c>
      <c r="B388" s="17" t="s">
        <v>49</v>
      </c>
      <c r="C388" s="18">
        <v>30</v>
      </c>
      <c r="D388" s="19"/>
      <c r="E388" s="19"/>
      <c r="F388" s="20" t="s">
        <v>465</v>
      </c>
      <c r="G388" s="21"/>
      <c r="H388" s="21"/>
      <c r="I388" s="550" t="s">
        <v>466</v>
      </c>
      <c r="J388" s="551"/>
    </row>
    <row r="389" spans="1:10">
      <c r="A389" s="22"/>
      <c r="B389" s="17"/>
      <c r="C389" s="23"/>
      <c r="D389" s="24"/>
      <c r="E389" s="24"/>
      <c r="F389" s="25" t="s">
        <v>52</v>
      </c>
      <c r="G389" s="26"/>
      <c r="H389" s="26"/>
      <c r="I389" s="42"/>
      <c r="J389" s="43"/>
    </row>
    <row r="390" spans="1:10" ht="30">
      <c r="A390" s="22"/>
      <c r="B390" s="17"/>
      <c r="C390" s="23"/>
      <c r="D390" s="24"/>
      <c r="E390" s="24"/>
      <c r="F390" s="25" t="s">
        <v>467</v>
      </c>
      <c r="G390" s="26"/>
      <c r="H390" s="26"/>
      <c r="I390" s="42"/>
      <c r="J390" s="43"/>
    </row>
    <row r="391" spans="1:10" ht="60" customHeight="1">
      <c r="A391" s="22"/>
      <c r="B391" s="17"/>
      <c r="C391" s="23"/>
      <c r="D391" s="24"/>
      <c r="E391" s="24"/>
      <c r="F391" s="25" t="s">
        <v>2049</v>
      </c>
      <c r="G391" s="26"/>
      <c r="H391" s="26"/>
      <c r="I391" s="42"/>
      <c r="J391" s="43"/>
    </row>
    <row r="392" spans="1:10">
      <c r="A392" s="22"/>
      <c r="B392" s="17"/>
      <c r="C392" s="23"/>
      <c r="D392" s="24"/>
      <c r="E392" s="24"/>
      <c r="F392" s="16" t="s">
        <v>468</v>
      </c>
      <c r="G392" s="30"/>
      <c r="H392" s="30"/>
      <c r="I392" s="34"/>
      <c r="J392" s="35"/>
    </row>
    <row r="393" spans="1:10" ht="30">
      <c r="A393" s="16" t="s">
        <v>159</v>
      </c>
      <c r="B393" s="17" t="s">
        <v>49</v>
      </c>
      <c r="C393" s="18">
        <v>31</v>
      </c>
      <c r="D393" s="19"/>
      <c r="E393" s="19"/>
      <c r="F393" s="20" t="s">
        <v>469</v>
      </c>
      <c r="G393" s="21"/>
      <c r="H393" s="21"/>
      <c r="I393" s="550" t="s">
        <v>1978</v>
      </c>
      <c r="J393" s="551"/>
    </row>
    <row r="394" spans="1:10">
      <c r="A394" s="22"/>
      <c r="B394" s="17"/>
      <c r="C394" s="23"/>
      <c r="D394" s="24"/>
      <c r="E394" s="24"/>
      <c r="F394" s="25" t="s">
        <v>52</v>
      </c>
      <c r="G394" s="26"/>
      <c r="H394" s="26"/>
      <c r="I394" s="42"/>
      <c r="J394" s="43"/>
    </row>
    <row r="395" spans="1:10">
      <c r="A395" s="22"/>
      <c r="B395" s="17"/>
      <c r="C395" s="23"/>
      <c r="D395" s="24"/>
      <c r="E395" s="24"/>
      <c r="F395" s="25" t="s">
        <v>470</v>
      </c>
      <c r="G395" s="26"/>
      <c r="H395" s="26"/>
      <c r="I395" s="42"/>
      <c r="J395" s="43"/>
    </row>
    <row r="396" spans="1:10">
      <c r="A396" s="22"/>
      <c r="B396" s="17"/>
      <c r="C396" s="23"/>
      <c r="D396" s="24"/>
      <c r="E396" s="24" t="s">
        <v>53</v>
      </c>
      <c r="F396" s="16" t="s">
        <v>471</v>
      </c>
      <c r="G396" s="30"/>
      <c r="H396" s="30"/>
      <c r="I396" s="34"/>
      <c r="J396" s="35"/>
    </row>
    <row r="397" spans="1:10">
      <c r="A397" s="22"/>
      <c r="B397" s="17"/>
      <c r="C397" s="23"/>
      <c r="D397" s="24"/>
      <c r="E397" s="24" t="s">
        <v>55</v>
      </c>
      <c r="F397" s="16" t="s">
        <v>472</v>
      </c>
      <c r="G397" s="30"/>
      <c r="H397" s="30"/>
      <c r="I397" s="34"/>
      <c r="J397" s="35"/>
    </row>
    <row r="398" spans="1:10">
      <c r="A398" s="22"/>
      <c r="B398" s="17"/>
      <c r="C398" s="23"/>
      <c r="D398" s="24"/>
      <c r="E398" s="24" t="s">
        <v>67</v>
      </c>
      <c r="F398" s="16" t="s">
        <v>473</v>
      </c>
      <c r="G398" s="30"/>
      <c r="H398" s="30"/>
      <c r="I398" s="34"/>
      <c r="J398" s="35"/>
    </row>
    <row r="399" spans="1:10">
      <c r="A399" s="22"/>
      <c r="B399" s="17"/>
      <c r="C399" s="23"/>
      <c r="D399" s="24"/>
      <c r="E399" s="24" t="s">
        <v>69</v>
      </c>
      <c r="F399" s="16" t="s">
        <v>474</v>
      </c>
      <c r="G399" s="30"/>
      <c r="H399" s="30"/>
      <c r="I399" s="34"/>
      <c r="J399" s="35"/>
    </row>
    <row r="400" spans="1:10">
      <c r="A400" s="22"/>
      <c r="B400" s="17"/>
      <c r="C400" s="23"/>
      <c r="D400" s="24"/>
      <c r="E400" s="24" t="s">
        <v>71</v>
      </c>
      <c r="F400" s="16" t="s">
        <v>475</v>
      </c>
      <c r="G400" s="30"/>
      <c r="H400" s="30"/>
      <c r="I400" s="34"/>
      <c r="J400" s="35"/>
    </row>
    <row r="401" spans="1:10">
      <c r="A401" s="22"/>
      <c r="B401" s="17"/>
      <c r="C401" s="23"/>
      <c r="D401" s="24"/>
      <c r="E401" s="24" t="s">
        <v>73</v>
      </c>
      <c r="F401" s="16" t="s">
        <v>476</v>
      </c>
      <c r="G401" s="30"/>
      <c r="H401" s="30"/>
      <c r="I401" s="34"/>
      <c r="J401" s="35"/>
    </row>
    <row r="402" spans="1:10">
      <c r="A402" s="22"/>
      <c r="B402" s="17"/>
      <c r="C402" s="23"/>
      <c r="D402" s="24"/>
      <c r="E402" s="24" t="s">
        <v>75</v>
      </c>
      <c r="F402" s="16" t="s">
        <v>477</v>
      </c>
      <c r="G402" s="30"/>
      <c r="H402" s="30"/>
      <c r="I402" s="34"/>
      <c r="J402" s="35"/>
    </row>
    <row r="403" spans="1:10">
      <c r="A403" s="22"/>
      <c r="B403" s="17"/>
      <c r="C403" s="23"/>
      <c r="D403" s="24"/>
      <c r="E403" s="24" t="s">
        <v>77</v>
      </c>
      <c r="F403" s="16" t="s">
        <v>478</v>
      </c>
      <c r="G403" s="30"/>
      <c r="H403" s="30"/>
      <c r="I403" s="34"/>
      <c r="J403" s="35"/>
    </row>
    <row r="404" spans="1:10">
      <c r="A404" s="22"/>
      <c r="B404" s="17"/>
      <c r="C404" s="23"/>
      <c r="D404" s="24"/>
      <c r="E404" s="24" t="s">
        <v>79</v>
      </c>
      <c r="F404" s="16" t="s">
        <v>479</v>
      </c>
      <c r="G404" s="30"/>
      <c r="H404" s="30"/>
      <c r="I404" s="34"/>
      <c r="J404" s="35"/>
    </row>
    <row r="405" spans="1:10">
      <c r="A405" s="22"/>
      <c r="B405" s="17"/>
      <c r="C405" s="23"/>
      <c r="D405" s="24"/>
      <c r="E405" s="24" t="s">
        <v>81</v>
      </c>
      <c r="F405" s="16" t="s">
        <v>480</v>
      </c>
      <c r="G405" s="30"/>
      <c r="H405" s="30"/>
      <c r="I405" s="34"/>
      <c r="J405" s="35"/>
    </row>
    <row r="406" spans="1:10">
      <c r="A406" s="22"/>
      <c r="B406" s="17"/>
      <c r="C406" s="23"/>
      <c r="D406" s="24"/>
      <c r="E406" s="24" t="s">
        <v>83</v>
      </c>
      <c r="F406" s="16" t="s">
        <v>481</v>
      </c>
      <c r="G406" s="30"/>
      <c r="H406" s="30"/>
      <c r="I406" s="34"/>
      <c r="J406" s="35"/>
    </row>
    <row r="407" spans="1:10">
      <c r="A407" s="22"/>
      <c r="B407" s="17"/>
      <c r="C407" s="23"/>
      <c r="D407" s="24"/>
      <c r="E407" s="24" t="s">
        <v>85</v>
      </c>
      <c r="F407" s="16" t="s">
        <v>482</v>
      </c>
      <c r="G407" s="30"/>
      <c r="H407" s="30"/>
      <c r="I407" s="34"/>
      <c r="J407" s="35"/>
    </row>
    <row r="408" spans="1:10">
      <c r="A408" s="22"/>
      <c r="B408" s="17"/>
      <c r="C408" s="23"/>
      <c r="D408" s="24"/>
      <c r="E408" s="24" t="s">
        <v>87</v>
      </c>
      <c r="F408" s="16" t="s">
        <v>483</v>
      </c>
      <c r="G408" s="30"/>
      <c r="H408" s="30"/>
      <c r="I408" s="34"/>
      <c r="J408" s="35"/>
    </row>
    <row r="409" spans="1:10">
      <c r="A409" s="16" t="s">
        <v>159</v>
      </c>
      <c r="B409" s="17" t="s">
        <v>49</v>
      </c>
      <c r="C409" s="18">
        <v>32</v>
      </c>
      <c r="D409" s="19"/>
      <c r="E409" s="19"/>
      <c r="F409" s="20" t="s">
        <v>484</v>
      </c>
      <c r="G409" s="21"/>
      <c r="H409" s="21"/>
      <c r="I409" s="550" t="s">
        <v>466</v>
      </c>
      <c r="J409" s="551"/>
    </row>
    <row r="410" spans="1:10">
      <c r="A410" s="22"/>
      <c r="B410" s="17"/>
      <c r="C410" s="23"/>
      <c r="D410" s="24"/>
      <c r="E410" s="24"/>
      <c r="F410" s="25" t="s">
        <v>52</v>
      </c>
      <c r="G410" s="26"/>
      <c r="H410" s="26"/>
      <c r="I410" s="42"/>
      <c r="J410" s="43"/>
    </row>
    <row r="411" spans="1:10" ht="30">
      <c r="A411" s="22"/>
      <c r="B411" s="17"/>
      <c r="C411" s="23"/>
      <c r="D411" s="24"/>
      <c r="E411" s="24"/>
      <c r="F411" s="25" t="s">
        <v>485</v>
      </c>
      <c r="G411" s="26"/>
      <c r="H411" s="26"/>
      <c r="I411" s="42"/>
      <c r="J411" s="43"/>
    </row>
    <row r="412" spans="1:10" ht="60.75" customHeight="1">
      <c r="A412" s="22"/>
      <c r="B412" s="17"/>
      <c r="C412" s="23"/>
      <c r="D412" s="24"/>
      <c r="E412" s="24"/>
      <c r="F412" s="25" t="s">
        <v>2050</v>
      </c>
      <c r="G412" s="26"/>
      <c r="H412" s="26"/>
      <c r="I412" s="42"/>
      <c r="J412" s="43"/>
    </row>
    <row r="413" spans="1:10">
      <c r="A413" s="22"/>
      <c r="B413" s="17"/>
      <c r="C413" s="23"/>
      <c r="D413" s="24"/>
      <c r="E413" s="24"/>
      <c r="F413" s="16" t="s">
        <v>486</v>
      </c>
      <c r="G413" s="30"/>
      <c r="H413" s="30"/>
      <c r="I413" s="34"/>
      <c r="J413" s="35"/>
    </row>
    <row r="414" spans="1:10" ht="30">
      <c r="A414" s="16" t="s">
        <v>159</v>
      </c>
      <c r="B414" s="17" t="s">
        <v>49</v>
      </c>
      <c r="C414" s="18">
        <v>33</v>
      </c>
      <c r="D414" s="19"/>
      <c r="E414" s="19"/>
      <c r="F414" s="20" t="s">
        <v>487</v>
      </c>
      <c r="G414" s="21"/>
      <c r="H414" s="21"/>
      <c r="I414" s="550" t="s">
        <v>466</v>
      </c>
      <c r="J414" s="551"/>
    </row>
    <row r="415" spans="1:10">
      <c r="A415" s="22"/>
      <c r="B415" s="17"/>
      <c r="C415" s="23"/>
      <c r="D415" s="24"/>
      <c r="E415" s="24"/>
      <c r="F415" s="25" t="s">
        <v>488</v>
      </c>
      <c r="G415" s="26"/>
      <c r="H415" s="26"/>
      <c r="I415" s="42"/>
      <c r="J415" s="43"/>
    </row>
    <row r="416" spans="1:10">
      <c r="A416" s="22"/>
      <c r="B416" s="17"/>
      <c r="C416" s="23"/>
      <c r="D416" s="24"/>
      <c r="E416" s="24"/>
      <c r="F416" s="25" t="s">
        <v>489</v>
      </c>
      <c r="G416" s="26"/>
      <c r="H416" s="26"/>
      <c r="I416" s="42"/>
      <c r="J416" s="43"/>
    </row>
    <row r="417" spans="1:10">
      <c r="A417" s="22"/>
      <c r="B417" s="17"/>
      <c r="C417" s="23"/>
      <c r="D417" s="24"/>
      <c r="E417" s="24" t="s">
        <v>53</v>
      </c>
      <c r="F417" s="16" t="s">
        <v>490</v>
      </c>
      <c r="G417" s="30"/>
      <c r="H417" s="30"/>
      <c r="I417" s="34"/>
      <c r="J417" s="35"/>
    </row>
    <row r="418" spans="1:10">
      <c r="A418" s="22"/>
      <c r="B418" s="17"/>
      <c r="C418" s="23"/>
      <c r="D418" s="24"/>
      <c r="E418" s="24" t="s">
        <v>55</v>
      </c>
      <c r="F418" s="16" t="s">
        <v>491</v>
      </c>
      <c r="G418" s="30"/>
      <c r="H418" s="30"/>
      <c r="I418" s="34"/>
      <c r="J418" s="35"/>
    </row>
    <row r="419" spans="1:10">
      <c r="A419" s="22"/>
      <c r="B419" s="17"/>
      <c r="C419" s="23"/>
      <c r="D419" s="24"/>
      <c r="E419" s="24" t="s">
        <v>166</v>
      </c>
      <c r="F419" s="16" t="s">
        <v>492</v>
      </c>
      <c r="G419" s="30"/>
      <c r="H419" s="30"/>
      <c r="I419" s="34"/>
      <c r="J419" s="35"/>
    </row>
    <row r="420" spans="1:10">
      <c r="A420" s="22"/>
      <c r="B420" s="17"/>
      <c r="C420" s="23"/>
      <c r="D420" s="24"/>
      <c r="E420" s="24" t="s">
        <v>351</v>
      </c>
      <c r="F420" s="16" t="s">
        <v>493</v>
      </c>
      <c r="G420" s="30"/>
      <c r="H420" s="30"/>
      <c r="I420" s="34"/>
      <c r="J420" s="35"/>
    </row>
    <row r="421" spans="1:10">
      <c r="A421" s="22"/>
      <c r="B421" s="17"/>
      <c r="C421" s="23"/>
      <c r="D421" s="24"/>
      <c r="E421" s="24" t="s">
        <v>353</v>
      </c>
      <c r="F421" s="16" t="s">
        <v>494</v>
      </c>
      <c r="G421" s="30"/>
      <c r="H421" s="30"/>
      <c r="I421" s="34"/>
      <c r="J421" s="35"/>
    </row>
    <row r="422" spans="1:10">
      <c r="A422" s="22"/>
      <c r="B422" s="17"/>
      <c r="C422" s="23"/>
      <c r="D422" s="24"/>
      <c r="E422" s="24" t="s">
        <v>355</v>
      </c>
      <c r="F422" s="16" t="s">
        <v>495</v>
      </c>
      <c r="G422" s="30"/>
      <c r="H422" s="30"/>
      <c r="I422" s="34"/>
      <c r="J422" s="35"/>
    </row>
    <row r="423" spans="1:10">
      <c r="A423" s="22"/>
      <c r="B423" s="17"/>
      <c r="C423" s="23"/>
      <c r="D423" s="24"/>
      <c r="E423" s="24" t="s">
        <v>219</v>
      </c>
      <c r="F423" s="16" t="s">
        <v>496</v>
      </c>
      <c r="G423" s="30"/>
      <c r="H423" s="30"/>
      <c r="I423" s="34"/>
      <c r="J423" s="35"/>
    </row>
    <row r="424" spans="1:10">
      <c r="A424" s="22"/>
      <c r="B424" s="17"/>
      <c r="C424" s="23"/>
      <c r="D424" s="24"/>
      <c r="E424" s="24" t="s">
        <v>77</v>
      </c>
      <c r="F424" s="16" t="s">
        <v>497</v>
      </c>
      <c r="G424" s="30"/>
      <c r="H424" s="30"/>
      <c r="I424" s="34"/>
      <c r="J424" s="35"/>
    </row>
    <row r="425" spans="1:10" ht="30" customHeight="1">
      <c r="A425" s="16" t="s">
        <v>159</v>
      </c>
      <c r="B425" s="17" t="s">
        <v>49</v>
      </c>
      <c r="C425" s="18">
        <v>34</v>
      </c>
      <c r="D425" s="19"/>
      <c r="E425" s="19"/>
      <c r="F425" s="20" t="s">
        <v>498</v>
      </c>
      <c r="G425" s="21"/>
      <c r="H425" s="21"/>
      <c r="I425" s="550" t="s">
        <v>499</v>
      </c>
      <c r="J425" s="551"/>
    </row>
    <row r="426" spans="1:10">
      <c r="A426" s="22" t="s">
        <v>346</v>
      </c>
      <c r="B426" s="17"/>
      <c r="C426" s="23"/>
      <c r="D426" s="24"/>
      <c r="E426" s="24"/>
      <c r="F426" s="25" t="s">
        <v>52</v>
      </c>
      <c r="G426" s="26"/>
      <c r="H426" s="26"/>
      <c r="I426" s="42"/>
      <c r="J426" s="43"/>
    </row>
    <row r="427" spans="1:10" ht="30">
      <c r="A427" s="22"/>
      <c r="B427" s="17"/>
      <c r="C427" s="23"/>
      <c r="D427" s="24"/>
      <c r="E427" s="24" t="s">
        <v>320</v>
      </c>
      <c r="F427" s="16" t="s">
        <v>500</v>
      </c>
      <c r="G427" s="30"/>
      <c r="H427" s="30"/>
      <c r="I427" s="34"/>
      <c r="J427" s="35"/>
    </row>
    <row r="428" spans="1:10">
      <c r="A428" s="22"/>
      <c r="B428" s="17"/>
      <c r="C428" s="23"/>
      <c r="D428" s="24"/>
      <c r="E428" s="24" t="s">
        <v>322</v>
      </c>
      <c r="F428" s="16" t="s">
        <v>501</v>
      </c>
      <c r="G428" s="30"/>
      <c r="H428" s="30"/>
      <c r="I428" s="34"/>
      <c r="J428" s="35"/>
    </row>
    <row r="429" spans="1:10">
      <c r="A429" s="22"/>
      <c r="B429" s="17"/>
      <c r="C429" s="23"/>
      <c r="D429" s="24"/>
      <c r="E429" s="24" t="s">
        <v>324</v>
      </c>
      <c r="F429" s="16" t="s">
        <v>502</v>
      </c>
      <c r="G429" s="30"/>
      <c r="H429" s="30"/>
      <c r="I429" s="34"/>
      <c r="J429" s="35"/>
    </row>
    <row r="430" spans="1:10" ht="45" customHeight="1">
      <c r="A430" s="16" t="s">
        <v>159</v>
      </c>
      <c r="B430" s="17" t="s">
        <v>49</v>
      </c>
      <c r="C430" s="18">
        <v>35</v>
      </c>
      <c r="D430" s="19"/>
      <c r="E430" s="19"/>
      <c r="F430" s="20" t="s">
        <v>503</v>
      </c>
      <c r="G430" s="21"/>
      <c r="H430" s="21"/>
      <c r="I430" s="550" t="s">
        <v>504</v>
      </c>
      <c r="J430" s="551"/>
    </row>
    <row r="431" spans="1:10">
      <c r="A431" s="22" t="s">
        <v>346</v>
      </c>
      <c r="B431" s="17"/>
      <c r="C431" s="23"/>
      <c r="D431" s="24"/>
      <c r="E431" s="24"/>
      <c r="F431" s="25" t="s">
        <v>52</v>
      </c>
      <c r="G431" s="26"/>
      <c r="H431" s="26"/>
      <c r="I431" s="42"/>
      <c r="J431" s="43"/>
    </row>
    <row r="432" spans="1:10">
      <c r="A432" s="22"/>
      <c r="B432" s="17"/>
      <c r="C432" s="23"/>
      <c r="D432" s="24"/>
      <c r="E432" s="24" t="s">
        <v>53</v>
      </c>
      <c r="F432" s="16" t="s">
        <v>505</v>
      </c>
      <c r="G432" s="30"/>
      <c r="H432" s="30"/>
      <c r="I432" s="34"/>
      <c r="J432" s="35"/>
    </row>
    <row r="433" spans="1:10">
      <c r="A433" s="22"/>
      <c r="B433" s="17"/>
      <c r="C433" s="23"/>
      <c r="D433" s="24"/>
      <c r="E433" s="24" t="s">
        <v>55</v>
      </c>
      <c r="F433" s="16" t="s">
        <v>506</v>
      </c>
      <c r="G433" s="30"/>
      <c r="H433" s="30"/>
      <c r="I433" s="34"/>
      <c r="J433" s="35"/>
    </row>
    <row r="434" spans="1:10">
      <c r="A434" s="22"/>
      <c r="B434" s="17"/>
      <c r="C434" s="23"/>
      <c r="D434" s="24"/>
      <c r="E434" s="24" t="s">
        <v>67</v>
      </c>
      <c r="F434" s="16" t="s">
        <v>507</v>
      </c>
      <c r="G434" s="30"/>
      <c r="H434" s="30"/>
      <c r="I434" s="34"/>
      <c r="J434" s="35"/>
    </row>
    <row r="435" spans="1:10">
      <c r="A435" s="22"/>
      <c r="B435" s="17"/>
      <c r="C435" s="23"/>
      <c r="D435" s="24"/>
      <c r="E435" s="24" t="s">
        <v>69</v>
      </c>
      <c r="F435" s="16" t="s">
        <v>508</v>
      </c>
      <c r="G435" s="30"/>
      <c r="H435" s="30"/>
      <c r="I435" s="34"/>
      <c r="J435" s="35"/>
    </row>
    <row r="436" spans="1:10">
      <c r="A436" s="22"/>
      <c r="B436" s="17"/>
      <c r="C436" s="23"/>
      <c r="D436" s="24"/>
      <c r="E436" s="24" t="s">
        <v>71</v>
      </c>
      <c r="F436" s="16" t="s">
        <v>509</v>
      </c>
      <c r="G436" s="30"/>
      <c r="H436" s="30"/>
      <c r="I436" s="34"/>
      <c r="J436" s="35"/>
    </row>
    <row r="437" spans="1:10">
      <c r="A437" s="22"/>
      <c r="B437" s="17"/>
      <c r="C437" s="23"/>
      <c r="D437" s="24"/>
      <c r="E437" s="24" t="s">
        <v>73</v>
      </c>
      <c r="F437" s="16" t="s">
        <v>510</v>
      </c>
      <c r="G437" s="30"/>
      <c r="H437" s="30"/>
      <c r="I437" s="34"/>
      <c r="J437" s="35"/>
    </row>
    <row r="438" spans="1:10">
      <c r="A438" s="22"/>
      <c r="B438" s="17"/>
      <c r="C438" s="23"/>
      <c r="D438" s="24"/>
      <c r="E438" s="24" t="s">
        <v>75</v>
      </c>
      <c r="F438" s="16" t="s">
        <v>502</v>
      </c>
      <c r="G438" s="30"/>
      <c r="H438" s="30"/>
      <c r="I438" s="34"/>
      <c r="J438" s="35"/>
    </row>
    <row r="439" spans="1:10" ht="120" customHeight="1">
      <c r="A439" s="16" t="s">
        <v>291</v>
      </c>
      <c r="B439" s="17" t="s">
        <v>49</v>
      </c>
      <c r="C439" s="18">
        <v>36</v>
      </c>
      <c r="D439" s="19"/>
      <c r="E439" s="19"/>
      <c r="F439" s="20" t="s">
        <v>511</v>
      </c>
      <c r="G439" s="21"/>
      <c r="H439" s="21"/>
      <c r="I439" s="550" t="s">
        <v>213</v>
      </c>
      <c r="J439" s="551"/>
    </row>
    <row r="440" spans="1:10">
      <c r="A440" s="22"/>
      <c r="B440" s="17"/>
      <c r="C440" s="23" t="s">
        <v>512</v>
      </c>
      <c r="D440" s="24"/>
      <c r="E440" s="24" t="s">
        <v>162</v>
      </c>
      <c r="F440" s="81" t="s">
        <v>513</v>
      </c>
      <c r="G440" s="30"/>
      <c r="H440" s="30"/>
      <c r="I440" s="34"/>
      <c r="J440" s="35"/>
    </row>
    <row r="441" spans="1:10" ht="30">
      <c r="A441" s="16"/>
      <c r="B441" s="17"/>
      <c r="C441" s="23"/>
      <c r="D441" s="24"/>
      <c r="E441" s="24"/>
      <c r="F441" s="29" t="s">
        <v>514</v>
      </c>
      <c r="G441" s="55"/>
      <c r="H441" s="55"/>
      <c r="I441" s="42"/>
      <c r="J441" s="43"/>
    </row>
    <row r="442" spans="1:10" ht="30" customHeight="1">
      <c r="A442" s="22"/>
      <c r="B442" s="17"/>
      <c r="C442" s="23"/>
      <c r="D442" s="24"/>
      <c r="E442" s="24" t="s">
        <v>53</v>
      </c>
      <c r="F442" s="16" t="s">
        <v>515</v>
      </c>
      <c r="G442" s="30"/>
      <c r="H442" s="30"/>
      <c r="I442" s="34"/>
      <c r="J442" s="82"/>
    </row>
    <row r="443" spans="1:10" ht="30" customHeight="1">
      <c r="A443" s="22"/>
      <c r="B443" s="17"/>
      <c r="C443" s="23"/>
      <c r="D443" s="24"/>
      <c r="E443" s="24" t="s">
        <v>55</v>
      </c>
      <c r="F443" s="16" t="s">
        <v>516</v>
      </c>
      <c r="G443" s="30"/>
      <c r="H443" s="30"/>
      <c r="I443" s="34"/>
      <c r="J443" s="82"/>
    </row>
    <row r="444" spans="1:10" ht="30" customHeight="1">
      <c r="A444" s="22"/>
      <c r="B444" s="17"/>
      <c r="C444" s="23"/>
      <c r="D444" s="24"/>
      <c r="E444" s="24" t="s">
        <v>166</v>
      </c>
      <c r="F444" s="16" t="s">
        <v>517</v>
      </c>
      <c r="G444" s="30"/>
      <c r="H444" s="30"/>
      <c r="I444" s="34"/>
      <c r="J444" s="82"/>
    </row>
    <row r="445" spans="1:10" ht="30" customHeight="1">
      <c r="A445" s="22"/>
      <c r="B445" s="17"/>
      <c r="C445" s="23"/>
      <c r="D445" s="24"/>
      <c r="E445" s="24" t="s">
        <v>351</v>
      </c>
      <c r="F445" s="16" t="s">
        <v>502</v>
      </c>
      <c r="G445" s="30"/>
      <c r="H445" s="30"/>
      <c r="I445" s="34"/>
      <c r="J445" s="82"/>
    </row>
    <row r="446" spans="1:10">
      <c r="A446" s="22"/>
      <c r="B446" s="17"/>
      <c r="C446" s="23" t="s">
        <v>518</v>
      </c>
      <c r="D446" s="24"/>
      <c r="E446" s="24" t="s">
        <v>162</v>
      </c>
      <c r="F446" s="81" t="s">
        <v>519</v>
      </c>
      <c r="G446" s="30"/>
      <c r="H446" s="30"/>
      <c r="I446" s="83"/>
      <c r="J446" s="84"/>
    </row>
    <row r="447" spans="1:10" ht="30">
      <c r="A447" s="16"/>
      <c r="B447" s="17"/>
      <c r="C447" s="23"/>
      <c r="D447" s="24"/>
      <c r="E447" s="24"/>
      <c r="F447" s="29" t="s">
        <v>521</v>
      </c>
      <c r="G447" s="55"/>
      <c r="H447" s="55"/>
      <c r="I447" s="42"/>
      <c r="J447" s="43"/>
    </row>
    <row r="448" spans="1:10" ht="30">
      <c r="A448" s="22"/>
      <c r="B448" s="17"/>
      <c r="C448" s="23"/>
      <c r="D448" s="24"/>
      <c r="E448" s="24" t="s">
        <v>53</v>
      </c>
      <c r="F448" s="16" t="s">
        <v>522</v>
      </c>
      <c r="G448" s="30"/>
      <c r="H448" s="30"/>
      <c r="I448" s="34"/>
      <c r="J448" s="82"/>
    </row>
    <row r="449" spans="1:10" ht="30" customHeight="1">
      <c r="A449" s="22"/>
      <c r="B449" s="17"/>
      <c r="C449" s="23"/>
      <c r="D449" s="24"/>
      <c r="E449" s="24" t="s">
        <v>55</v>
      </c>
      <c r="F449" s="16" t="s">
        <v>523</v>
      </c>
      <c r="G449" s="30"/>
      <c r="H449" s="30"/>
      <c r="I449" s="34"/>
      <c r="J449" s="82"/>
    </row>
    <row r="450" spans="1:10" ht="30" customHeight="1">
      <c r="A450" s="22"/>
      <c r="B450" s="17"/>
      <c r="C450" s="23"/>
      <c r="D450" s="24"/>
      <c r="E450" s="24" t="s">
        <v>166</v>
      </c>
      <c r="F450" s="16" t="s">
        <v>524</v>
      </c>
      <c r="G450" s="30"/>
      <c r="H450" s="30"/>
      <c r="I450" s="34"/>
      <c r="J450" s="82"/>
    </row>
    <row r="451" spans="1:10" ht="30" customHeight="1">
      <c r="A451" s="22"/>
      <c r="B451" s="17"/>
      <c r="C451" s="23"/>
      <c r="D451" s="24"/>
      <c r="E451" s="24" t="s">
        <v>351</v>
      </c>
      <c r="F451" s="16" t="s">
        <v>502</v>
      </c>
      <c r="G451" s="30"/>
      <c r="H451" s="30"/>
      <c r="I451" s="34"/>
      <c r="J451" s="82"/>
    </row>
    <row r="452" spans="1:10">
      <c r="A452" s="22"/>
      <c r="B452" s="17"/>
      <c r="C452" s="23" t="s">
        <v>520</v>
      </c>
      <c r="D452" s="24"/>
      <c r="E452" s="24" t="s">
        <v>162</v>
      </c>
      <c r="F452" s="81" t="s">
        <v>525</v>
      </c>
      <c r="G452" s="30"/>
      <c r="H452" s="30"/>
      <c r="I452" s="34"/>
      <c r="J452" s="35"/>
    </row>
    <row r="453" spans="1:10" ht="30">
      <c r="A453" s="16"/>
      <c r="B453" s="17"/>
      <c r="C453" s="23"/>
      <c r="D453" s="24"/>
      <c r="E453" s="24"/>
      <c r="F453" s="29" t="s">
        <v>526</v>
      </c>
      <c r="G453" s="55"/>
      <c r="H453" s="55"/>
      <c r="I453" s="42"/>
      <c r="J453" s="43"/>
    </row>
    <row r="454" spans="1:10" ht="30">
      <c r="A454" s="22"/>
      <c r="B454" s="17"/>
      <c r="C454" s="23"/>
      <c r="D454" s="24"/>
      <c r="E454" s="24" t="s">
        <v>53</v>
      </c>
      <c r="F454" s="16" t="s">
        <v>527</v>
      </c>
      <c r="G454" s="30"/>
      <c r="H454" s="30"/>
      <c r="I454" s="34"/>
      <c r="J454" s="82"/>
    </row>
    <row r="455" spans="1:10" ht="30" customHeight="1">
      <c r="A455" s="22"/>
      <c r="B455" s="17"/>
      <c r="C455" s="23"/>
      <c r="D455" s="24"/>
      <c r="E455" s="24" t="s">
        <v>55</v>
      </c>
      <c r="F455" s="16" t="s">
        <v>528</v>
      </c>
      <c r="G455" s="30"/>
      <c r="H455" s="30"/>
      <c r="I455" s="34"/>
      <c r="J455" s="82"/>
    </row>
    <row r="456" spans="1:10" ht="30" customHeight="1">
      <c r="A456" s="22"/>
      <c r="B456" s="17"/>
      <c r="C456" s="23"/>
      <c r="D456" s="24"/>
      <c r="E456" s="24" t="s">
        <v>166</v>
      </c>
      <c r="F456" s="16" t="s">
        <v>502</v>
      </c>
      <c r="G456" s="30"/>
      <c r="H456" s="30"/>
      <c r="I456" s="34"/>
      <c r="J456" s="82"/>
    </row>
    <row r="457" spans="1:10" ht="45">
      <c r="A457" s="16" t="s">
        <v>294</v>
      </c>
      <c r="B457" s="17" t="s">
        <v>57</v>
      </c>
      <c r="C457" s="18">
        <v>37</v>
      </c>
      <c r="D457" s="19"/>
      <c r="E457" s="19"/>
      <c r="F457" s="20" t="s">
        <v>529</v>
      </c>
      <c r="G457" s="21"/>
      <c r="H457" s="21"/>
      <c r="I457" s="550" t="s">
        <v>530</v>
      </c>
      <c r="J457" s="551"/>
    </row>
    <row r="458" spans="1:10">
      <c r="A458" s="16"/>
      <c r="B458" s="17"/>
      <c r="C458" s="23"/>
      <c r="D458" s="24"/>
      <c r="E458" s="24"/>
      <c r="F458" s="29" t="s">
        <v>59</v>
      </c>
      <c r="G458" s="55"/>
      <c r="H458" s="55"/>
      <c r="I458" s="42"/>
      <c r="J458" s="43"/>
    </row>
    <row r="459" spans="1:10" ht="30">
      <c r="A459" s="22"/>
      <c r="B459" s="17"/>
      <c r="C459" s="23"/>
      <c r="D459" s="24"/>
      <c r="E459" s="24"/>
      <c r="F459" s="25" t="s">
        <v>531</v>
      </c>
      <c r="G459" s="26"/>
      <c r="H459" s="26"/>
      <c r="I459" s="42"/>
      <c r="J459" s="43"/>
    </row>
    <row r="460" spans="1:10" ht="30" customHeight="1">
      <c r="A460" s="22"/>
      <c r="B460" s="17"/>
      <c r="C460" s="23"/>
      <c r="D460" s="24"/>
      <c r="E460" s="24"/>
      <c r="F460" s="25" t="s">
        <v>532</v>
      </c>
      <c r="G460" s="26"/>
      <c r="H460" s="26"/>
      <c r="I460" s="42"/>
      <c r="J460" s="43"/>
    </row>
    <row r="461" spans="1:10" ht="30">
      <c r="A461" s="22"/>
      <c r="B461" s="17"/>
      <c r="C461" s="23"/>
      <c r="D461" s="24"/>
      <c r="E461" s="24"/>
      <c r="F461" s="25" t="s">
        <v>533</v>
      </c>
      <c r="G461" s="26"/>
      <c r="H461" s="26"/>
      <c r="I461" s="42"/>
      <c r="J461" s="43"/>
    </row>
    <row r="462" spans="1:10">
      <c r="A462" s="22"/>
      <c r="B462" s="17"/>
      <c r="C462" s="23"/>
      <c r="D462" s="24"/>
      <c r="E462" s="24"/>
      <c r="F462" s="25" t="s">
        <v>534</v>
      </c>
      <c r="G462" s="26"/>
      <c r="H462" s="26"/>
      <c r="I462" s="42"/>
      <c r="J462" s="43"/>
    </row>
    <row r="463" spans="1:10">
      <c r="A463" s="22"/>
      <c r="B463" s="17"/>
      <c r="C463" s="23"/>
      <c r="D463" s="24"/>
      <c r="E463" s="24"/>
      <c r="F463" s="16" t="s">
        <v>535</v>
      </c>
      <c r="G463" s="30"/>
      <c r="H463" s="30"/>
      <c r="I463" s="34"/>
      <c r="J463" s="35"/>
    </row>
    <row r="464" spans="1:10">
      <c r="A464" s="22"/>
      <c r="B464" s="17"/>
      <c r="C464" s="23"/>
      <c r="D464" s="24"/>
      <c r="E464" s="24"/>
      <c r="F464" s="16" t="s">
        <v>536</v>
      </c>
      <c r="G464" s="30"/>
      <c r="H464" s="30"/>
      <c r="I464" s="34"/>
      <c r="J464" s="35"/>
    </row>
    <row r="465" spans="1:11" ht="111.6" customHeight="1">
      <c r="A465" s="22"/>
      <c r="B465" s="17"/>
      <c r="C465" s="46"/>
      <c r="D465" s="47"/>
      <c r="E465" s="47"/>
      <c r="F465" s="85" t="s">
        <v>1649</v>
      </c>
      <c r="G465" s="86"/>
      <c r="H465" s="49"/>
      <c r="I465" s="50"/>
      <c r="J465" s="51"/>
    </row>
    <row r="466" spans="1:11" s="6" customFormat="1">
      <c r="A466" s="22"/>
      <c r="B466" s="17" t="s">
        <v>49</v>
      </c>
      <c r="C466" s="18">
        <v>38</v>
      </c>
      <c r="D466" s="19"/>
      <c r="E466" s="19"/>
      <c r="F466" s="20" t="s">
        <v>538</v>
      </c>
      <c r="G466" s="21"/>
      <c r="H466" s="21"/>
      <c r="I466" s="550" t="s">
        <v>530</v>
      </c>
      <c r="J466" s="551"/>
      <c r="K466" s="15"/>
    </row>
    <row r="467" spans="1:11" s="6" customFormat="1">
      <c r="A467" s="22"/>
      <c r="B467" s="17"/>
      <c r="C467" s="23"/>
      <c r="D467" s="24"/>
      <c r="E467" s="24"/>
      <c r="F467" s="25" t="s">
        <v>537</v>
      </c>
      <c r="G467" s="26"/>
      <c r="H467" s="26"/>
      <c r="I467" s="42"/>
      <c r="J467" s="43"/>
      <c r="K467" s="15"/>
    </row>
    <row r="468" spans="1:11" s="6" customFormat="1">
      <c r="A468" s="22"/>
      <c r="B468" s="17"/>
      <c r="C468" s="23"/>
      <c r="D468" s="24"/>
      <c r="E468" s="24" t="s">
        <v>53</v>
      </c>
      <c r="F468" s="16" t="s">
        <v>539</v>
      </c>
      <c r="G468" s="30"/>
      <c r="H468" s="30"/>
      <c r="I468" s="34"/>
      <c r="J468" s="35"/>
      <c r="K468" s="15"/>
    </row>
    <row r="469" spans="1:11" s="6" customFormat="1">
      <c r="A469" s="22"/>
      <c r="B469" s="17"/>
      <c r="C469" s="23"/>
      <c r="D469" s="24"/>
      <c r="E469" s="24" t="s">
        <v>55</v>
      </c>
      <c r="F469" s="16" t="s">
        <v>540</v>
      </c>
      <c r="G469" s="30"/>
      <c r="H469" s="30"/>
      <c r="I469" s="34"/>
      <c r="J469" s="35"/>
      <c r="K469" s="15"/>
    </row>
    <row r="470" spans="1:11" s="6" customFormat="1">
      <c r="A470" s="22"/>
      <c r="B470" s="17"/>
      <c r="C470" s="23"/>
      <c r="D470" s="24"/>
      <c r="E470" s="24" t="s">
        <v>166</v>
      </c>
      <c r="F470" s="16" t="s">
        <v>541</v>
      </c>
      <c r="G470" s="30"/>
      <c r="H470" s="30"/>
      <c r="I470" s="355"/>
      <c r="J470" s="356"/>
      <c r="K470" s="15"/>
    </row>
    <row r="471" spans="1:11" s="6" customFormat="1" ht="30" customHeight="1">
      <c r="A471" s="22"/>
      <c r="B471" s="17" t="s">
        <v>57</v>
      </c>
      <c r="C471" s="18">
        <v>39</v>
      </c>
      <c r="D471" s="19"/>
      <c r="E471" s="19"/>
      <c r="F471" s="20" t="s">
        <v>542</v>
      </c>
      <c r="G471" s="21"/>
      <c r="H471" s="21"/>
      <c r="I471" s="550" t="s">
        <v>1066</v>
      </c>
      <c r="J471" s="551"/>
      <c r="K471" s="15"/>
    </row>
    <row r="472" spans="1:11" s="6" customFormat="1">
      <c r="A472" s="22"/>
      <c r="B472" s="17"/>
      <c r="C472" s="23"/>
      <c r="D472" s="24"/>
      <c r="E472" s="24"/>
      <c r="F472" s="25" t="s">
        <v>543</v>
      </c>
      <c r="G472" s="26"/>
      <c r="H472" s="26"/>
      <c r="I472" s="42"/>
      <c r="J472" s="43"/>
      <c r="K472" s="15"/>
    </row>
    <row r="473" spans="1:11" s="6" customFormat="1" ht="28.2" customHeight="1">
      <c r="A473" s="22"/>
      <c r="B473" s="17"/>
      <c r="C473" s="23"/>
      <c r="D473" s="24"/>
      <c r="E473" s="24" t="s">
        <v>53</v>
      </c>
      <c r="F473" s="16" t="s">
        <v>544</v>
      </c>
      <c r="G473" s="30"/>
      <c r="H473" s="30"/>
      <c r="I473" s="554" t="s">
        <v>1060</v>
      </c>
      <c r="J473" s="555"/>
      <c r="K473" s="15"/>
    </row>
    <row r="474" spans="1:11" s="6" customFormat="1" ht="28.2" customHeight="1">
      <c r="A474" s="22"/>
      <c r="B474" s="17"/>
      <c r="C474" s="23"/>
      <c r="D474" s="24"/>
      <c r="E474" s="24" t="s">
        <v>55</v>
      </c>
      <c r="F474" s="16" t="s">
        <v>545</v>
      </c>
      <c r="G474" s="30"/>
      <c r="H474" s="30"/>
      <c r="I474" s="554" t="s">
        <v>1061</v>
      </c>
      <c r="J474" s="555"/>
      <c r="K474" s="15"/>
    </row>
    <row r="475" spans="1:11" s="6" customFormat="1">
      <c r="A475" s="22"/>
      <c r="B475" s="17" t="s">
        <v>49</v>
      </c>
      <c r="C475" s="18">
        <v>40</v>
      </c>
      <c r="D475" s="19"/>
      <c r="E475" s="19"/>
      <c r="F475" s="20" t="s">
        <v>546</v>
      </c>
      <c r="G475" s="21"/>
      <c r="H475" s="21"/>
      <c r="I475" s="550" t="s">
        <v>530</v>
      </c>
      <c r="J475" s="551"/>
      <c r="K475" s="15"/>
    </row>
    <row r="476" spans="1:11" s="6" customFormat="1">
      <c r="A476" s="22"/>
      <c r="B476" s="17"/>
      <c r="C476" s="23"/>
      <c r="D476" s="24"/>
      <c r="E476" s="24"/>
      <c r="F476" s="25" t="s">
        <v>537</v>
      </c>
      <c r="G476" s="26"/>
      <c r="H476" s="26"/>
      <c r="I476" s="42"/>
      <c r="J476" s="43"/>
      <c r="K476" s="15"/>
    </row>
    <row r="477" spans="1:11" s="6" customFormat="1">
      <c r="A477" s="22"/>
      <c r="B477" s="17"/>
      <c r="C477" s="23"/>
      <c r="D477" s="24"/>
      <c r="E477" s="24" t="s">
        <v>53</v>
      </c>
      <c r="F477" s="16" t="s">
        <v>547</v>
      </c>
      <c r="G477" s="30"/>
      <c r="H477" s="30"/>
      <c r="I477" s="34"/>
      <c r="J477" s="35"/>
      <c r="K477" s="15"/>
    </row>
    <row r="478" spans="1:11" s="6" customFormat="1">
      <c r="A478" s="22"/>
      <c r="B478" s="17"/>
      <c r="C478" s="23"/>
      <c r="D478" s="24"/>
      <c r="E478" s="24" t="s">
        <v>55</v>
      </c>
      <c r="F478" s="16" t="s">
        <v>548</v>
      </c>
      <c r="G478" s="30"/>
      <c r="H478" s="30"/>
      <c r="I478" s="34"/>
      <c r="J478" s="35"/>
      <c r="K478" s="15"/>
    </row>
    <row r="479" spans="1:11" s="6" customFormat="1" ht="45">
      <c r="A479" s="22"/>
      <c r="B479" s="17"/>
      <c r="C479" s="46"/>
      <c r="D479" s="47"/>
      <c r="E479" s="47"/>
      <c r="F479" s="48" t="s">
        <v>549</v>
      </c>
      <c r="G479" s="49"/>
      <c r="H479" s="49"/>
      <c r="I479" s="50"/>
      <c r="J479" s="51"/>
      <c r="K479" s="15"/>
    </row>
    <row r="480" spans="1:11" ht="30" customHeight="1">
      <c r="A480" s="22"/>
      <c r="B480" s="17" t="s">
        <v>211</v>
      </c>
      <c r="C480" s="18">
        <v>41</v>
      </c>
      <c r="D480" s="19"/>
      <c r="E480" s="19"/>
      <c r="F480" s="39" t="s">
        <v>1053</v>
      </c>
      <c r="G480" s="93"/>
      <c r="H480" s="93"/>
      <c r="I480" s="550" t="s">
        <v>1062</v>
      </c>
      <c r="J480" s="551"/>
    </row>
    <row r="481" spans="1:10">
      <c r="A481" s="22"/>
      <c r="B481" s="17"/>
      <c r="C481" s="23"/>
      <c r="D481" s="24"/>
      <c r="E481" s="24"/>
      <c r="F481" s="25" t="s">
        <v>2</v>
      </c>
      <c r="G481" s="26"/>
      <c r="H481" s="26"/>
      <c r="I481" s="42"/>
      <c r="J481" s="43"/>
    </row>
    <row r="482" spans="1:10">
      <c r="A482" s="22"/>
      <c r="B482" s="17"/>
      <c r="C482" s="23"/>
      <c r="D482" s="24" t="s">
        <v>376</v>
      </c>
      <c r="E482" s="24" t="s">
        <v>238</v>
      </c>
      <c r="F482" s="16" t="s">
        <v>377</v>
      </c>
      <c r="G482" s="30"/>
      <c r="H482" s="30"/>
      <c r="I482" s="34"/>
      <c r="J482" s="35"/>
    </row>
    <row r="483" spans="1:10">
      <c r="A483" s="22"/>
      <c r="B483" s="17"/>
      <c r="C483" s="23"/>
      <c r="D483" s="24" t="s">
        <v>376</v>
      </c>
      <c r="E483" s="24" t="s">
        <v>550</v>
      </c>
      <c r="F483" s="16" t="s">
        <v>378</v>
      </c>
      <c r="G483" s="30"/>
      <c r="H483" s="30"/>
      <c r="I483" s="34"/>
      <c r="J483" s="35"/>
    </row>
    <row r="484" spans="1:10">
      <c r="A484" s="22"/>
      <c r="B484" s="17"/>
      <c r="C484" s="23"/>
      <c r="D484" s="24"/>
      <c r="E484" s="24" t="s">
        <v>320</v>
      </c>
      <c r="F484" s="16" t="s">
        <v>551</v>
      </c>
      <c r="G484" s="30"/>
      <c r="H484" s="30"/>
      <c r="I484" s="355"/>
      <c r="J484" s="356"/>
    </row>
    <row r="485" spans="1:10">
      <c r="A485" s="22"/>
      <c r="B485" s="17"/>
      <c r="C485" s="23"/>
      <c r="D485" s="24"/>
      <c r="E485" s="24" t="s">
        <v>322</v>
      </c>
      <c r="F485" s="16" t="s">
        <v>552</v>
      </c>
      <c r="G485" s="30"/>
      <c r="H485" s="30"/>
      <c r="I485" s="355"/>
      <c r="J485" s="356"/>
    </row>
    <row r="486" spans="1:10">
      <c r="A486" s="22"/>
      <c r="B486" s="17"/>
      <c r="C486" s="23"/>
      <c r="D486" s="24"/>
      <c r="E486" s="24" t="s">
        <v>553</v>
      </c>
      <c r="F486" s="16" t="s">
        <v>554</v>
      </c>
      <c r="G486" s="30"/>
      <c r="H486" s="30"/>
      <c r="I486" s="355"/>
      <c r="J486" s="356"/>
    </row>
    <row r="487" spans="1:10">
      <c r="A487" s="22"/>
      <c r="B487" s="17"/>
      <c r="C487" s="23"/>
      <c r="D487" s="24"/>
      <c r="E487" s="24" t="s">
        <v>555</v>
      </c>
      <c r="F487" s="16" t="s">
        <v>556</v>
      </c>
      <c r="G487" s="30" t="s">
        <v>185</v>
      </c>
      <c r="H487" s="30"/>
      <c r="I487" s="355"/>
      <c r="J487" s="356"/>
    </row>
    <row r="488" spans="1:10" ht="28.5" customHeight="1">
      <c r="A488" s="22" t="s">
        <v>48</v>
      </c>
      <c r="B488" s="17" t="s">
        <v>49</v>
      </c>
      <c r="C488" s="18">
        <v>42</v>
      </c>
      <c r="D488" s="19"/>
      <c r="E488" s="19"/>
      <c r="F488" s="20" t="s">
        <v>557</v>
      </c>
      <c r="G488" s="21"/>
      <c r="H488" s="21"/>
      <c r="I488" s="550" t="s">
        <v>530</v>
      </c>
      <c r="J488" s="551"/>
    </row>
    <row r="489" spans="1:10">
      <c r="A489" s="22"/>
      <c r="B489" s="17"/>
      <c r="C489" s="23"/>
      <c r="D489" s="24"/>
      <c r="E489" s="24"/>
      <c r="F489" s="29" t="s">
        <v>537</v>
      </c>
      <c r="G489" s="26"/>
      <c r="H489" s="26"/>
      <c r="I489" s="42"/>
      <c r="J489" s="43"/>
    </row>
    <row r="490" spans="1:10">
      <c r="A490" s="22"/>
      <c r="B490" s="17"/>
      <c r="C490" s="23"/>
      <c r="D490" s="24"/>
      <c r="E490" s="24" t="s">
        <v>53</v>
      </c>
      <c r="F490" s="16" t="s">
        <v>558</v>
      </c>
      <c r="G490" s="30"/>
      <c r="H490" s="30"/>
      <c r="I490" s="34"/>
      <c r="J490" s="35"/>
    </row>
    <row r="491" spans="1:10">
      <c r="A491" s="22"/>
      <c r="B491" s="17"/>
      <c r="C491" s="23"/>
      <c r="D491" s="24"/>
      <c r="E491" s="24" t="s">
        <v>55</v>
      </c>
      <c r="F491" s="16" t="s">
        <v>559</v>
      </c>
      <c r="G491" s="30"/>
      <c r="H491" s="30"/>
      <c r="I491" s="34"/>
      <c r="J491" s="35"/>
    </row>
    <row r="492" spans="1:10">
      <c r="A492" s="22"/>
      <c r="B492" s="17"/>
      <c r="C492" s="23"/>
      <c r="D492" s="24"/>
      <c r="E492" s="24" t="s">
        <v>166</v>
      </c>
      <c r="F492" s="16" t="s">
        <v>560</v>
      </c>
      <c r="G492" s="30"/>
      <c r="H492" s="30"/>
      <c r="I492" s="34"/>
      <c r="J492" s="35"/>
    </row>
    <row r="493" spans="1:10">
      <c r="A493" s="22"/>
      <c r="B493" s="17"/>
      <c r="C493" s="23"/>
      <c r="D493" s="24"/>
      <c r="E493" s="24" t="s">
        <v>351</v>
      </c>
      <c r="F493" s="16" t="s">
        <v>561</v>
      </c>
      <c r="G493" s="30"/>
      <c r="H493" s="30"/>
      <c r="I493" s="34"/>
      <c r="J493" s="35"/>
    </row>
    <row r="494" spans="1:10">
      <c r="A494" s="22"/>
      <c r="B494" s="17"/>
      <c r="C494" s="23"/>
      <c r="D494" s="24"/>
      <c r="E494" s="24" t="s">
        <v>353</v>
      </c>
      <c r="F494" s="16" t="s">
        <v>562</v>
      </c>
      <c r="G494" s="30"/>
      <c r="H494" s="30"/>
      <c r="I494" s="34"/>
      <c r="J494" s="35"/>
    </row>
    <row r="495" spans="1:10">
      <c r="A495" s="22"/>
      <c r="B495" s="17"/>
      <c r="C495" s="23"/>
      <c r="D495" s="24"/>
      <c r="E495" s="24" t="s">
        <v>355</v>
      </c>
      <c r="F495" s="16" t="s">
        <v>563</v>
      </c>
      <c r="G495" s="30"/>
      <c r="H495" s="30"/>
      <c r="I495" s="34"/>
      <c r="J495" s="35"/>
    </row>
    <row r="496" spans="1:10">
      <c r="A496" s="22" t="s">
        <v>48</v>
      </c>
      <c r="B496" s="17" t="s">
        <v>57</v>
      </c>
      <c r="C496" s="18">
        <v>43</v>
      </c>
      <c r="D496" s="19"/>
      <c r="E496" s="19"/>
      <c r="F496" s="20" t="s">
        <v>564</v>
      </c>
      <c r="G496" s="21"/>
      <c r="H496" s="21"/>
      <c r="I496" s="550" t="s">
        <v>1063</v>
      </c>
      <c r="J496" s="551"/>
    </row>
    <row r="497" spans="1:10">
      <c r="A497" s="22"/>
      <c r="B497" s="17"/>
      <c r="C497" s="23"/>
      <c r="D497" s="24"/>
      <c r="E497" s="24"/>
      <c r="F497" s="25" t="s">
        <v>59</v>
      </c>
      <c r="G497" s="26"/>
      <c r="H497" s="26"/>
      <c r="I497" s="42"/>
      <c r="J497" s="43"/>
    </row>
    <row r="498" spans="1:10">
      <c r="A498" s="22"/>
      <c r="B498" s="17"/>
      <c r="C498" s="23"/>
      <c r="D498" s="24"/>
      <c r="E498" s="24"/>
      <c r="F498" s="16" t="s">
        <v>565</v>
      </c>
      <c r="G498" s="30"/>
      <c r="H498" s="30"/>
      <c r="I498" s="34"/>
      <c r="J498" s="35"/>
    </row>
    <row r="499" spans="1:10" ht="28.5" customHeight="1">
      <c r="A499" s="16" t="s">
        <v>294</v>
      </c>
      <c r="B499" s="17" t="s">
        <v>292</v>
      </c>
      <c r="C499" s="18">
        <v>44</v>
      </c>
      <c r="D499" s="19"/>
      <c r="E499" s="19"/>
      <c r="F499" s="20" t="s">
        <v>566</v>
      </c>
      <c r="G499" s="21"/>
      <c r="H499" s="21"/>
      <c r="I499" s="550" t="s">
        <v>530</v>
      </c>
      <c r="J499" s="551"/>
    </row>
    <row r="500" spans="1:10">
      <c r="A500" s="22" t="s">
        <v>422</v>
      </c>
      <c r="B500" s="17"/>
      <c r="C500" s="23"/>
      <c r="D500" s="24"/>
      <c r="E500" s="24"/>
      <c r="F500" s="25" t="s">
        <v>52</v>
      </c>
      <c r="G500" s="26"/>
      <c r="H500" s="26"/>
      <c r="I500" s="42"/>
      <c r="J500" s="43"/>
    </row>
    <row r="501" spans="1:10">
      <c r="A501" s="22"/>
      <c r="B501" s="17"/>
      <c r="C501" s="23"/>
      <c r="D501" s="24" t="s">
        <v>376</v>
      </c>
      <c r="E501" s="24" t="s">
        <v>238</v>
      </c>
      <c r="F501" s="16" t="s">
        <v>567</v>
      </c>
      <c r="G501" s="30"/>
      <c r="H501" s="30"/>
      <c r="I501" s="34"/>
      <c r="J501" s="35"/>
    </row>
    <row r="502" spans="1:10">
      <c r="A502" s="22"/>
      <c r="B502" s="17"/>
      <c r="C502" s="23"/>
      <c r="D502" s="24" t="s">
        <v>376</v>
      </c>
      <c r="E502" s="24" t="s">
        <v>550</v>
      </c>
      <c r="F502" s="16" t="s">
        <v>568</v>
      </c>
      <c r="G502" s="30"/>
      <c r="H502" s="30"/>
      <c r="I502" s="34"/>
      <c r="J502" s="35"/>
    </row>
    <row r="503" spans="1:10">
      <c r="A503" s="22"/>
      <c r="B503" s="17"/>
      <c r="C503" s="23"/>
      <c r="D503" s="24" t="s">
        <v>376</v>
      </c>
      <c r="E503" s="24" t="s">
        <v>244</v>
      </c>
      <c r="F503" s="16" t="s">
        <v>569</v>
      </c>
      <c r="G503" s="30"/>
      <c r="H503" s="30"/>
      <c r="I503" s="34"/>
      <c r="J503" s="35"/>
    </row>
    <row r="504" spans="1:10" ht="45">
      <c r="A504" s="22"/>
      <c r="B504" s="17"/>
      <c r="C504" s="23"/>
      <c r="D504" s="24" t="s">
        <v>376</v>
      </c>
      <c r="E504" s="24" t="s">
        <v>247</v>
      </c>
      <c r="F504" s="16" t="s">
        <v>2172</v>
      </c>
      <c r="G504" s="30"/>
      <c r="H504" s="30"/>
      <c r="I504" s="34"/>
      <c r="J504" s="35"/>
    </row>
    <row r="505" spans="1:10">
      <c r="A505" s="22"/>
      <c r="B505" s="17"/>
      <c r="C505" s="23"/>
      <c r="D505" s="24"/>
      <c r="E505" s="24" t="s">
        <v>53</v>
      </c>
      <c r="F505" s="16" t="s">
        <v>570</v>
      </c>
      <c r="G505" s="30"/>
      <c r="H505" s="30"/>
      <c r="I505" s="34"/>
      <c r="J505" s="35"/>
    </row>
    <row r="506" spans="1:10">
      <c r="A506" s="22"/>
      <c r="B506" s="17"/>
      <c r="C506" s="23"/>
      <c r="D506" s="24"/>
      <c r="E506" s="24" t="s">
        <v>55</v>
      </c>
      <c r="F506" s="16" t="s">
        <v>571</v>
      </c>
      <c r="G506" s="30"/>
      <c r="H506" s="30"/>
      <c r="I506" s="34"/>
      <c r="J506" s="35"/>
    </row>
    <row r="507" spans="1:10">
      <c r="A507" s="22"/>
      <c r="B507" s="17"/>
      <c r="C507" s="23"/>
      <c r="D507" s="24"/>
      <c r="E507" s="24" t="s">
        <v>166</v>
      </c>
      <c r="F507" s="16" t="s">
        <v>572</v>
      </c>
      <c r="G507" s="30"/>
      <c r="H507" s="30"/>
      <c r="I507" s="34"/>
      <c r="J507" s="35"/>
    </row>
    <row r="508" spans="1:10">
      <c r="A508" s="22"/>
      <c r="B508" s="17"/>
      <c r="C508" s="23"/>
      <c r="D508" s="24"/>
      <c r="E508" s="24" t="s">
        <v>351</v>
      </c>
      <c r="F508" s="16" t="s">
        <v>573</v>
      </c>
      <c r="G508" s="30"/>
      <c r="H508" s="30"/>
      <c r="I508" s="34"/>
      <c r="J508" s="35"/>
    </row>
    <row r="509" spans="1:10">
      <c r="A509" s="22"/>
      <c r="B509" s="17"/>
      <c r="C509" s="23"/>
      <c r="D509" s="24"/>
      <c r="E509" s="24" t="s">
        <v>353</v>
      </c>
      <c r="F509" s="16" t="s">
        <v>574</v>
      </c>
      <c r="G509" s="30"/>
      <c r="H509" s="30"/>
      <c r="I509" s="34"/>
      <c r="J509" s="35"/>
    </row>
    <row r="510" spans="1:10" ht="30">
      <c r="A510" s="23" t="s">
        <v>575</v>
      </c>
      <c r="B510" s="17" t="s">
        <v>211</v>
      </c>
      <c r="C510" s="18">
        <v>45</v>
      </c>
      <c r="D510" s="19"/>
      <c r="E510" s="19"/>
      <c r="F510" s="20" t="s">
        <v>576</v>
      </c>
      <c r="G510" s="21"/>
      <c r="H510" s="21"/>
      <c r="I510" s="550" t="s">
        <v>530</v>
      </c>
      <c r="J510" s="551"/>
    </row>
    <row r="511" spans="1:10">
      <c r="A511" s="23"/>
      <c r="B511" s="17"/>
      <c r="C511" s="97"/>
      <c r="D511" s="56"/>
      <c r="E511" s="56"/>
      <c r="F511" s="25" t="s">
        <v>277</v>
      </c>
      <c r="G511" s="26"/>
      <c r="H511" s="26"/>
      <c r="I511" s="42"/>
      <c r="J511" s="43"/>
    </row>
    <row r="512" spans="1:10">
      <c r="A512" s="23"/>
      <c r="B512" s="17"/>
      <c r="C512" s="23"/>
      <c r="D512" s="24"/>
      <c r="E512" s="24" t="s">
        <v>53</v>
      </c>
      <c r="F512" s="16" t="s">
        <v>577</v>
      </c>
      <c r="G512" s="30"/>
      <c r="H512" s="30"/>
      <c r="I512" s="34"/>
      <c r="J512" s="35"/>
    </row>
    <row r="513" spans="1:11">
      <c r="A513" s="23"/>
      <c r="B513" s="17"/>
      <c r="C513" s="23"/>
      <c r="D513" s="24"/>
      <c r="E513" s="24" t="s">
        <v>55</v>
      </c>
      <c r="F513" s="16" t="s">
        <v>578</v>
      </c>
      <c r="G513" s="30"/>
      <c r="H513" s="30"/>
      <c r="I513" s="34"/>
      <c r="J513" s="35"/>
    </row>
    <row r="514" spans="1:11">
      <c r="A514" s="23"/>
      <c r="B514" s="17"/>
      <c r="C514" s="23"/>
      <c r="D514" s="24"/>
      <c r="E514" s="24" t="s">
        <v>166</v>
      </c>
      <c r="F514" s="16" t="s">
        <v>579</v>
      </c>
      <c r="G514" s="30"/>
      <c r="H514" s="30"/>
      <c r="I514" s="34"/>
      <c r="J514" s="35"/>
    </row>
    <row r="515" spans="1:11">
      <c r="A515" s="23"/>
      <c r="B515" s="17"/>
      <c r="C515" s="23"/>
      <c r="D515" s="24"/>
      <c r="E515" s="24" t="s">
        <v>351</v>
      </c>
      <c r="F515" s="16" t="s">
        <v>580</v>
      </c>
      <c r="G515" s="30"/>
      <c r="H515" s="30"/>
      <c r="I515" s="34"/>
      <c r="J515" s="35"/>
    </row>
    <row r="516" spans="1:11">
      <c r="A516" s="23"/>
      <c r="B516" s="17"/>
      <c r="C516" s="23"/>
      <c r="D516" s="24"/>
      <c r="E516" s="24" t="s">
        <v>353</v>
      </c>
      <c r="F516" s="16" t="s">
        <v>581</v>
      </c>
      <c r="G516" s="30"/>
      <c r="H516" s="30"/>
      <c r="I516" s="34"/>
      <c r="J516" s="35"/>
    </row>
    <row r="517" spans="1:11">
      <c r="A517" s="23"/>
      <c r="B517" s="17"/>
      <c r="C517" s="23"/>
      <c r="D517" s="24"/>
      <c r="E517" s="24" t="s">
        <v>355</v>
      </c>
      <c r="F517" s="16" t="s">
        <v>582</v>
      </c>
      <c r="G517" s="30"/>
      <c r="H517" s="30"/>
      <c r="I517" s="34"/>
      <c r="J517" s="35"/>
    </row>
    <row r="518" spans="1:11">
      <c r="A518" s="23"/>
      <c r="B518" s="17"/>
      <c r="C518" s="23"/>
      <c r="D518" s="24"/>
      <c r="E518" s="24" t="s">
        <v>219</v>
      </c>
      <c r="F518" s="16" t="s">
        <v>556</v>
      </c>
      <c r="G518" s="30" t="s">
        <v>185</v>
      </c>
      <c r="H518" s="30"/>
      <c r="I518" s="34"/>
      <c r="J518" s="35"/>
    </row>
    <row r="519" spans="1:11">
      <c r="A519" s="23"/>
      <c r="B519" s="17"/>
      <c r="C519" s="23"/>
      <c r="D519" s="24"/>
      <c r="E519" s="24" t="s">
        <v>221</v>
      </c>
      <c r="F519" s="16" t="s">
        <v>583</v>
      </c>
      <c r="G519" s="30"/>
      <c r="H519" s="30" t="s">
        <v>43</v>
      </c>
      <c r="I519" s="34"/>
      <c r="J519" s="35"/>
    </row>
    <row r="520" spans="1:11" s="99" customFormat="1" ht="30">
      <c r="A520" s="23" t="s">
        <v>584</v>
      </c>
      <c r="B520" s="17" t="s">
        <v>57</v>
      </c>
      <c r="C520" s="18">
        <v>46</v>
      </c>
      <c r="D520" s="92"/>
      <c r="E520" s="92"/>
      <c r="F520" s="39" t="s">
        <v>585</v>
      </c>
      <c r="G520" s="93"/>
      <c r="H520" s="98"/>
      <c r="I520" s="550" t="s">
        <v>530</v>
      </c>
      <c r="J520" s="551"/>
      <c r="K520" s="15"/>
    </row>
    <row r="521" spans="1:11" s="99" customFormat="1" ht="30">
      <c r="A521" s="89"/>
      <c r="B521" s="87"/>
      <c r="C521" s="18"/>
      <c r="D521" s="19"/>
      <c r="E521" s="19"/>
      <c r="F521" s="20" t="s">
        <v>586</v>
      </c>
      <c r="G521" s="21"/>
      <c r="H521" s="21"/>
      <c r="I521" s="100"/>
      <c r="J521" s="101"/>
      <c r="K521" s="15"/>
    </row>
    <row r="522" spans="1:11" s="99" customFormat="1">
      <c r="A522" s="89"/>
      <c r="B522" s="87"/>
      <c r="C522" s="89"/>
      <c r="D522" s="90"/>
      <c r="E522" s="24" t="s">
        <v>376</v>
      </c>
      <c r="F522" s="16" t="s">
        <v>587</v>
      </c>
      <c r="G522" s="94"/>
      <c r="H522" s="102"/>
      <c r="I522" s="355"/>
      <c r="J522" s="356"/>
      <c r="K522" s="15"/>
    </row>
    <row r="523" spans="1:11" s="99" customFormat="1">
      <c r="A523" s="89"/>
      <c r="B523" s="87"/>
      <c r="C523" s="89"/>
      <c r="D523" s="90"/>
      <c r="E523" s="24" t="s">
        <v>376</v>
      </c>
      <c r="F523" s="16" t="s">
        <v>588</v>
      </c>
      <c r="G523" s="94"/>
      <c r="H523" s="102"/>
      <c r="I523" s="355"/>
      <c r="J523" s="356"/>
      <c r="K523" s="15"/>
    </row>
    <row r="524" spans="1:11" s="99" customFormat="1">
      <c r="A524" s="89"/>
      <c r="B524" s="87"/>
      <c r="C524" s="89"/>
      <c r="D524" s="90"/>
      <c r="E524" s="24" t="s">
        <v>376</v>
      </c>
      <c r="F524" s="16" t="s">
        <v>589</v>
      </c>
      <c r="G524" s="94"/>
      <c r="H524" s="102"/>
      <c r="I524" s="355"/>
      <c r="J524" s="356"/>
      <c r="K524" s="15"/>
    </row>
    <row r="525" spans="1:11" s="99" customFormat="1">
      <c r="A525" s="89"/>
      <c r="B525" s="87"/>
      <c r="C525" s="89"/>
      <c r="D525" s="90"/>
      <c r="E525" s="24" t="s">
        <v>320</v>
      </c>
      <c r="F525" s="16" t="s">
        <v>590</v>
      </c>
      <c r="G525" s="94"/>
      <c r="H525" s="102"/>
      <c r="I525" s="355"/>
      <c r="J525" s="356"/>
      <c r="K525" s="15"/>
    </row>
    <row r="526" spans="1:11" s="99" customFormat="1" ht="45">
      <c r="A526" s="23" t="s">
        <v>575</v>
      </c>
      <c r="B526" s="17" t="s">
        <v>57</v>
      </c>
      <c r="C526" s="18">
        <v>47</v>
      </c>
      <c r="D526" s="19"/>
      <c r="E526" s="19"/>
      <c r="F526" s="39" t="s">
        <v>591</v>
      </c>
      <c r="G526" s="93"/>
      <c r="H526" s="98"/>
      <c r="I526" s="550" t="s">
        <v>530</v>
      </c>
      <c r="J526" s="551"/>
      <c r="K526" s="15"/>
    </row>
    <row r="527" spans="1:11" s="99" customFormat="1">
      <c r="A527" s="23"/>
      <c r="B527" s="17"/>
      <c r="C527" s="23"/>
      <c r="D527" s="24"/>
      <c r="E527" s="24"/>
      <c r="F527" s="16" t="s">
        <v>59</v>
      </c>
      <c r="G527" s="94"/>
      <c r="H527" s="94"/>
      <c r="I527" s="34"/>
      <c r="J527" s="35"/>
      <c r="K527" s="15"/>
    </row>
    <row r="528" spans="1:11" s="99" customFormat="1" ht="60">
      <c r="A528" s="22"/>
      <c r="B528" s="17"/>
      <c r="C528" s="23"/>
      <c r="D528" s="24"/>
      <c r="E528" s="24"/>
      <c r="F528" s="16" t="s">
        <v>592</v>
      </c>
      <c r="G528" s="103"/>
      <c r="H528" s="103"/>
      <c r="I528" s="34"/>
      <c r="J528" s="35"/>
      <c r="K528" s="15"/>
    </row>
    <row r="529" spans="1:11" s="99" customFormat="1">
      <c r="A529" s="23"/>
      <c r="B529" s="17"/>
      <c r="C529" s="23"/>
      <c r="D529" s="24"/>
      <c r="E529" s="24" t="s">
        <v>53</v>
      </c>
      <c r="F529" s="16" t="s">
        <v>593</v>
      </c>
      <c r="G529" s="94"/>
      <c r="H529" s="94"/>
      <c r="I529" s="34"/>
      <c r="J529" s="35"/>
      <c r="K529" s="15"/>
    </row>
    <row r="530" spans="1:11" s="99" customFormat="1">
      <c r="A530" s="23"/>
      <c r="B530" s="17"/>
      <c r="C530" s="23"/>
      <c r="D530" s="24"/>
      <c r="E530" s="24" t="s">
        <v>55</v>
      </c>
      <c r="F530" s="16" t="s">
        <v>594</v>
      </c>
      <c r="G530" s="94"/>
      <c r="H530" s="94"/>
      <c r="I530" s="34"/>
      <c r="J530" s="35"/>
      <c r="K530" s="15"/>
    </row>
    <row r="531" spans="1:11" s="99" customFormat="1">
      <c r="A531" s="23"/>
      <c r="B531" s="17"/>
      <c r="C531" s="23"/>
      <c r="D531" s="24"/>
      <c r="E531" s="24" t="s">
        <v>166</v>
      </c>
      <c r="F531" s="16" t="s">
        <v>595</v>
      </c>
      <c r="G531" s="94"/>
      <c r="H531" s="94"/>
      <c r="I531" s="34"/>
      <c r="J531" s="35"/>
      <c r="K531" s="15"/>
    </row>
    <row r="532" spans="1:11" s="99" customFormat="1">
      <c r="A532" s="89"/>
      <c r="B532" s="87"/>
      <c r="C532" s="89"/>
      <c r="D532" s="90"/>
      <c r="E532" s="90"/>
      <c r="F532" s="16" t="s">
        <v>596</v>
      </c>
      <c r="G532" s="94"/>
      <c r="H532" s="94"/>
      <c r="I532" s="34"/>
      <c r="J532" s="35"/>
      <c r="K532" s="15"/>
    </row>
    <row r="533" spans="1:11">
      <c r="A533" s="16" t="s">
        <v>422</v>
      </c>
      <c r="B533" s="17" t="s">
        <v>49</v>
      </c>
      <c r="C533" s="18">
        <v>48</v>
      </c>
      <c r="D533" s="19"/>
      <c r="E533" s="19"/>
      <c r="F533" s="20" t="s">
        <v>597</v>
      </c>
      <c r="G533" s="21"/>
      <c r="H533" s="21"/>
      <c r="I533" s="550" t="s">
        <v>530</v>
      </c>
      <c r="J533" s="551"/>
    </row>
    <row r="534" spans="1:11">
      <c r="A534" s="22"/>
      <c r="B534" s="17"/>
      <c r="C534" s="23"/>
      <c r="D534" s="24"/>
      <c r="E534" s="24"/>
      <c r="F534" s="25" t="s">
        <v>52</v>
      </c>
      <c r="G534" s="26"/>
      <c r="H534" s="26"/>
      <c r="I534" s="42"/>
      <c r="J534" s="43"/>
    </row>
    <row r="535" spans="1:11">
      <c r="A535" s="22"/>
      <c r="B535" s="17"/>
      <c r="C535" s="23"/>
      <c r="D535" s="24"/>
      <c r="E535" s="24" t="s">
        <v>53</v>
      </c>
      <c r="F535" s="16" t="s">
        <v>598</v>
      </c>
      <c r="G535" s="30"/>
      <c r="H535" s="30"/>
      <c r="I535" s="34"/>
      <c r="J535" s="35"/>
    </row>
    <row r="536" spans="1:11">
      <c r="A536" s="22"/>
      <c r="B536" s="17"/>
      <c r="C536" s="23"/>
      <c r="D536" s="24"/>
      <c r="E536" s="24" t="s">
        <v>55</v>
      </c>
      <c r="F536" s="16" t="s">
        <v>599</v>
      </c>
      <c r="G536" s="30"/>
      <c r="H536" s="30"/>
      <c r="I536" s="34"/>
      <c r="J536" s="35"/>
    </row>
    <row r="537" spans="1:11">
      <c r="A537" s="22"/>
      <c r="B537" s="17"/>
      <c r="C537" s="23"/>
      <c r="D537" s="24"/>
      <c r="E537" s="24" t="s">
        <v>166</v>
      </c>
      <c r="F537" s="16" t="s">
        <v>600</v>
      </c>
      <c r="G537" s="30"/>
      <c r="H537" s="30"/>
      <c r="I537" s="34"/>
      <c r="J537" s="35"/>
    </row>
    <row r="538" spans="1:11">
      <c r="A538" s="22"/>
      <c r="B538" s="17"/>
      <c r="C538" s="23"/>
      <c r="D538" s="24"/>
      <c r="E538" s="24" t="s">
        <v>351</v>
      </c>
      <c r="F538" s="16" t="s">
        <v>601</v>
      </c>
      <c r="G538" s="30"/>
      <c r="H538" s="30"/>
      <c r="I538" s="34"/>
      <c r="J538" s="35"/>
    </row>
    <row r="539" spans="1:11">
      <c r="A539" s="22"/>
      <c r="B539" s="17"/>
      <c r="C539" s="23"/>
      <c r="D539" s="24"/>
      <c r="E539" s="24" t="s">
        <v>353</v>
      </c>
      <c r="F539" s="16" t="s">
        <v>602</v>
      </c>
      <c r="G539" s="30"/>
      <c r="H539" s="30"/>
      <c r="I539" s="34"/>
      <c r="J539" s="35"/>
    </row>
    <row r="540" spans="1:11">
      <c r="A540" s="22"/>
      <c r="B540" s="17"/>
      <c r="C540" s="23"/>
      <c r="D540" s="24"/>
      <c r="E540" s="24" t="s">
        <v>355</v>
      </c>
      <c r="F540" s="16" t="s">
        <v>603</v>
      </c>
      <c r="G540" s="30"/>
      <c r="H540" s="30"/>
      <c r="I540" s="34"/>
      <c r="J540" s="35"/>
    </row>
    <row r="541" spans="1:11">
      <c r="A541" s="22"/>
      <c r="B541" s="17"/>
      <c r="C541" s="23"/>
      <c r="D541" s="24"/>
      <c r="E541" s="24" t="s">
        <v>219</v>
      </c>
      <c r="F541" s="16" t="s">
        <v>287</v>
      </c>
      <c r="G541" s="30" t="s">
        <v>185</v>
      </c>
      <c r="H541" s="30"/>
      <c r="I541" s="34"/>
      <c r="J541" s="35"/>
    </row>
    <row r="542" spans="1:11" ht="30">
      <c r="A542" s="23" t="s">
        <v>575</v>
      </c>
      <c r="B542" s="17" t="s">
        <v>63</v>
      </c>
      <c r="C542" s="18" t="s">
        <v>1064</v>
      </c>
      <c r="D542" s="19"/>
      <c r="E542" s="19"/>
      <c r="F542" s="20" t="s">
        <v>606</v>
      </c>
      <c r="G542" s="21"/>
      <c r="H542" s="21"/>
      <c r="I542" s="550" t="s">
        <v>530</v>
      </c>
      <c r="J542" s="551"/>
    </row>
    <row r="543" spans="1:11" ht="45">
      <c r="A543" s="23"/>
      <c r="B543" s="17"/>
      <c r="C543" s="23"/>
      <c r="D543" s="24"/>
      <c r="E543" s="56"/>
      <c r="F543" s="29" t="s">
        <v>607</v>
      </c>
      <c r="G543" s="26"/>
      <c r="H543" s="26"/>
      <c r="I543" s="42"/>
      <c r="J543" s="43"/>
    </row>
    <row r="544" spans="1:11" ht="30">
      <c r="A544" s="23"/>
      <c r="B544" s="17"/>
      <c r="C544" s="23"/>
      <c r="D544" s="24"/>
      <c r="E544" s="24"/>
      <c r="F544" s="81" t="s">
        <v>608</v>
      </c>
      <c r="G544" s="30"/>
      <c r="H544" s="30"/>
      <c r="I544" s="34"/>
      <c r="J544" s="35"/>
    </row>
    <row r="545" spans="1:10">
      <c r="A545" s="23"/>
      <c r="B545" s="17"/>
      <c r="C545" s="23"/>
      <c r="D545" s="24"/>
      <c r="E545" s="24" t="s">
        <v>53</v>
      </c>
      <c r="F545" s="16" t="s">
        <v>609</v>
      </c>
      <c r="G545" s="30"/>
      <c r="H545" s="30"/>
      <c r="I545" s="104"/>
      <c r="J545" s="105"/>
    </row>
    <row r="546" spans="1:10" ht="30">
      <c r="A546" s="23" t="s">
        <v>575</v>
      </c>
      <c r="B546" s="17" t="s">
        <v>63</v>
      </c>
      <c r="C546" s="18" t="s">
        <v>1065</v>
      </c>
      <c r="D546" s="19"/>
      <c r="E546" s="19"/>
      <c r="F546" s="20" t="s">
        <v>606</v>
      </c>
      <c r="G546" s="21"/>
      <c r="H546" s="21"/>
      <c r="I546" s="550" t="s">
        <v>530</v>
      </c>
      <c r="J546" s="551"/>
    </row>
    <row r="547" spans="1:10" ht="45">
      <c r="A547" s="23"/>
      <c r="B547" s="17"/>
      <c r="C547" s="23"/>
      <c r="D547" s="24"/>
      <c r="E547" s="56"/>
      <c r="F547" s="29" t="s">
        <v>610</v>
      </c>
      <c r="G547" s="26"/>
      <c r="H547" s="26"/>
      <c r="I547" s="42"/>
      <c r="J547" s="43"/>
    </row>
    <row r="548" spans="1:10">
      <c r="A548" s="23"/>
      <c r="B548" s="17"/>
      <c r="C548" s="23"/>
      <c r="D548" s="24"/>
      <c r="E548" s="24"/>
      <c r="F548" s="81" t="s">
        <v>611</v>
      </c>
      <c r="G548" s="30"/>
      <c r="H548" s="30"/>
      <c r="I548" s="34"/>
      <c r="J548" s="35"/>
    </row>
    <row r="549" spans="1:10">
      <c r="A549" s="23"/>
      <c r="B549" s="17"/>
      <c r="C549" s="23"/>
      <c r="D549" s="24"/>
      <c r="E549" s="24" t="s">
        <v>53</v>
      </c>
      <c r="F549" s="16" t="s">
        <v>604</v>
      </c>
      <c r="G549" s="30"/>
      <c r="H549" s="30"/>
      <c r="I549" s="104"/>
      <c r="J549" s="105"/>
    </row>
    <row r="550" spans="1:10">
      <c r="A550" s="23"/>
      <c r="B550" s="17"/>
      <c r="C550" s="23"/>
      <c r="D550" s="24"/>
      <c r="E550" s="24" t="s">
        <v>55</v>
      </c>
      <c r="F550" s="16" t="s">
        <v>605</v>
      </c>
      <c r="G550" s="30"/>
      <c r="H550" s="30"/>
      <c r="I550" s="104"/>
      <c r="J550" s="105"/>
    </row>
    <row r="551" spans="1:10" ht="61.95" customHeight="1">
      <c r="A551" s="23" t="s">
        <v>575</v>
      </c>
      <c r="B551" s="17" t="s">
        <v>57</v>
      </c>
      <c r="C551" s="18">
        <v>50</v>
      </c>
      <c r="D551" s="19"/>
      <c r="E551" s="19"/>
      <c r="F551" s="20" t="s">
        <v>612</v>
      </c>
      <c r="G551" s="21"/>
      <c r="H551" s="21"/>
      <c r="I551" s="550" t="s">
        <v>530</v>
      </c>
      <c r="J551" s="551"/>
    </row>
    <row r="552" spans="1:10">
      <c r="A552" s="23"/>
      <c r="B552" s="17"/>
      <c r="C552" s="97"/>
      <c r="D552" s="56"/>
      <c r="E552" s="56"/>
      <c r="F552" s="25" t="s">
        <v>613</v>
      </c>
      <c r="G552" s="26"/>
      <c r="H552" s="26"/>
      <c r="I552" s="42"/>
      <c r="J552" s="43"/>
    </row>
    <row r="553" spans="1:10">
      <c r="A553" s="23"/>
      <c r="B553" s="17"/>
      <c r="C553" s="97"/>
      <c r="D553" s="56"/>
      <c r="E553" s="56"/>
      <c r="F553" s="25" t="s">
        <v>614</v>
      </c>
      <c r="G553" s="26"/>
      <c r="H553" s="26"/>
      <c r="I553" s="42"/>
      <c r="J553" s="43"/>
    </row>
    <row r="554" spans="1:10">
      <c r="A554" s="23"/>
      <c r="B554" s="17"/>
      <c r="C554" s="23"/>
      <c r="D554" s="24"/>
      <c r="E554" s="24"/>
      <c r="F554" s="16" t="s">
        <v>615</v>
      </c>
      <c r="G554" s="30"/>
      <c r="H554" s="30"/>
      <c r="I554" s="34"/>
      <c r="J554" s="35"/>
    </row>
    <row r="555" spans="1:10" ht="139.5" customHeight="1">
      <c r="A555" s="22"/>
      <c r="B555" s="17"/>
      <c r="C555" s="46"/>
      <c r="D555" s="47"/>
      <c r="E555" s="47"/>
      <c r="F555" s="48" t="s">
        <v>1650</v>
      </c>
      <c r="G555" s="49"/>
      <c r="H555" s="49"/>
      <c r="I555" s="50"/>
      <c r="J555" s="51"/>
    </row>
    <row r="556" spans="1:10" ht="118.5" customHeight="1">
      <c r="A556" s="23" t="s">
        <v>575</v>
      </c>
      <c r="B556" s="17" t="s">
        <v>49</v>
      </c>
      <c r="C556" s="88">
        <v>51</v>
      </c>
      <c r="D556" s="19"/>
      <c r="E556" s="19"/>
      <c r="F556" s="20" t="s">
        <v>616</v>
      </c>
      <c r="G556" s="21"/>
      <c r="H556" s="21"/>
      <c r="I556" s="550" t="s">
        <v>530</v>
      </c>
      <c r="J556" s="551"/>
    </row>
    <row r="557" spans="1:10">
      <c r="A557" s="23"/>
      <c r="B557" s="17"/>
      <c r="C557" s="97"/>
      <c r="D557" s="56"/>
      <c r="E557" s="56"/>
      <c r="F557" s="25" t="s">
        <v>52</v>
      </c>
      <c r="G557" s="26"/>
      <c r="H557" s="26"/>
      <c r="I557" s="42"/>
      <c r="J557" s="43"/>
    </row>
    <row r="558" spans="1:10">
      <c r="A558" s="23"/>
      <c r="B558" s="17"/>
      <c r="C558" s="23"/>
      <c r="D558" s="24"/>
      <c r="E558" s="24" t="s">
        <v>53</v>
      </c>
      <c r="F558" s="16" t="s">
        <v>617</v>
      </c>
      <c r="G558" s="30"/>
      <c r="H558" s="30"/>
      <c r="I558" s="34"/>
      <c r="J558" s="35"/>
    </row>
    <row r="559" spans="1:10">
      <c r="A559" s="23"/>
      <c r="B559" s="17"/>
      <c r="C559" s="23"/>
      <c r="D559" s="24"/>
      <c r="E559" s="24" t="s">
        <v>55</v>
      </c>
      <c r="F559" s="16" t="s">
        <v>618</v>
      </c>
      <c r="G559" s="30"/>
      <c r="H559" s="30"/>
      <c r="I559" s="34"/>
      <c r="J559" s="35"/>
    </row>
    <row r="560" spans="1:10">
      <c r="A560" s="23"/>
      <c r="B560" s="17"/>
      <c r="C560" s="23"/>
      <c r="D560" s="24"/>
      <c r="E560" s="24" t="s">
        <v>166</v>
      </c>
      <c r="F560" s="16" t="s">
        <v>619</v>
      </c>
      <c r="G560" s="30"/>
      <c r="H560" s="30"/>
      <c r="I560" s="34"/>
      <c r="J560" s="35"/>
    </row>
    <row r="561" spans="1:10">
      <c r="A561" s="23"/>
      <c r="B561" s="17"/>
      <c r="C561" s="23"/>
      <c r="D561" s="24"/>
      <c r="E561" s="24" t="s">
        <v>351</v>
      </c>
      <c r="F561" s="16" t="s">
        <v>502</v>
      </c>
      <c r="G561" s="30"/>
      <c r="H561" s="30"/>
      <c r="I561" s="34"/>
      <c r="J561" s="35"/>
    </row>
    <row r="562" spans="1:10">
      <c r="A562" s="23" t="s">
        <v>575</v>
      </c>
      <c r="B562" s="17" t="s">
        <v>211</v>
      </c>
      <c r="C562" s="88">
        <v>52</v>
      </c>
      <c r="D562" s="19"/>
      <c r="E562" s="19"/>
      <c r="F562" s="20" t="s">
        <v>620</v>
      </c>
      <c r="G562" s="21"/>
      <c r="H562" s="21"/>
      <c r="I562" s="550" t="s">
        <v>2083</v>
      </c>
      <c r="J562" s="551"/>
    </row>
    <row r="563" spans="1:10">
      <c r="A563" s="23"/>
      <c r="B563" s="17"/>
      <c r="C563" s="97"/>
      <c r="D563" s="56"/>
      <c r="E563" s="56"/>
      <c r="F563" s="25" t="s">
        <v>621</v>
      </c>
      <c r="G563" s="26"/>
      <c r="H563" s="26"/>
      <c r="I563" s="42"/>
      <c r="J563" s="43"/>
    </row>
    <row r="564" spans="1:10">
      <c r="A564" s="23"/>
      <c r="B564" s="17"/>
      <c r="C564" s="23"/>
      <c r="D564" s="24"/>
      <c r="E564" s="24" t="s">
        <v>162</v>
      </c>
      <c r="F564" s="16" t="s">
        <v>622</v>
      </c>
      <c r="G564" s="30"/>
      <c r="H564" s="30"/>
      <c r="I564" s="34"/>
      <c r="J564" s="35"/>
    </row>
    <row r="565" spans="1:10">
      <c r="A565" s="23"/>
      <c r="B565" s="17"/>
      <c r="C565" s="23"/>
      <c r="D565" s="24"/>
      <c r="E565" s="24" t="s">
        <v>53</v>
      </c>
      <c r="F565" s="16" t="s">
        <v>623</v>
      </c>
      <c r="G565" s="30"/>
      <c r="H565" s="30"/>
      <c r="I565" s="34"/>
      <c r="J565" s="35"/>
    </row>
    <row r="566" spans="1:10" ht="30">
      <c r="A566" s="23"/>
      <c r="B566" s="17"/>
      <c r="C566" s="23"/>
      <c r="D566" s="24"/>
      <c r="E566" s="24" t="s">
        <v>162</v>
      </c>
      <c r="F566" s="16" t="s">
        <v>624</v>
      </c>
      <c r="G566" s="30"/>
      <c r="H566" s="30"/>
      <c r="I566" s="34"/>
      <c r="J566" s="35"/>
    </row>
    <row r="567" spans="1:10">
      <c r="A567" s="23"/>
      <c r="B567" s="17"/>
      <c r="C567" s="23"/>
      <c r="D567" s="24"/>
      <c r="E567" s="24" t="s">
        <v>55</v>
      </c>
      <c r="F567" s="16" t="s">
        <v>625</v>
      </c>
      <c r="G567" s="30"/>
      <c r="H567" s="30"/>
      <c r="I567" s="34"/>
      <c r="J567" s="35"/>
    </row>
    <row r="568" spans="1:10">
      <c r="A568" s="23"/>
      <c r="B568" s="17"/>
      <c r="C568" s="23"/>
      <c r="D568" s="24"/>
      <c r="E568" s="24" t="s">
        <v>166</v>
      </c>
      <c r="F568" s="16" t="s">
        <v>626</v>
      </c>
      <c r="G568" s="30"/>
      <c r="H568" s="30"/>
      <c r="I568" s="34"/>
      <c r="J568" s="35"/>
    </row>
    <row r="569" spans="1:10" ht="99.75" customHeight="1">
      <c r="A569" s="16" t="s">
        <v>701</v>
      </c>
      <c r="B569" s="17" t="s">
        <v>292</v>
      </c>
      <c r="C569" s="88">
        <v>53</v>
      </c>
      <c r="D569" s="19"/>
      <c r="E569" s="19"/>
      <c r="F569" s="39" t="s">
        <v>2084</v>
      </c>
      <c r="G569" s="21"/>
      <c r="H569" s="21"/>
      <c r="I569" s="550" t="s">
        <v>1719</v>
      </c>
      <c r="J569" s="551"/>
    </row>
    <row r="570" spans="1:10">
      <c r="A570" s="16"/>
      <c r="B570" s="17"/>
      <c r="C570" s="23"/>
      <c r="D570" s="24"/>
      <c r="E570" s="24"/>
      <c r="F570" s="25" t="s">
        <v>52</v>
      </c>
      <c r="G570" s="55"/>
      <c r="H570" s="55"/>
      <c r="I570" s="42"/>
      <c r="J570" s="43"/>
    </row>
    <row r="571" spans="1:10">
      <c r="A571" s="16"/>
      <c r="B571" s="17"/>
      <c r="C571" s="23"/>
      <c r="D571" s="24" t="s">
        <v>702</v>
      </c>
      <c r="E571" s="24" t="s">
        <v>238</v>
      </c>
      <c r="F571" s="16" t="s">
        <v>1714</v>
      </c>
      <c r="G571" s="30"/>
      <c r="H571" s="30"/>
      <c r="I571" s="34"/>
      <c r="J571" s="35"/>
    </row>
    <row r="572" spans="1:10" ht="30">
      <c r="A572" s="16"/>
      <c r="B572" s="17"/>
      <c r="C572" s="23"/>
      <c r="D572" s="24" t="s">
        <v>702</v>
      </c>
      <c r="E572" s="24" t="s">
        <v>550</v>
      </c>
      <c r="F572" s="16" t="s">
        <v>1624</v>
      </c>
      <c r="G572" s="30"/>
      <c r="H572" s="30"/>
      <c r="I572" s="34"/>
      <c r="J572" s="35"/>
    </row>
    <row r="573" spans="1:10">
      <c r="A573" s="16"/>
      <c r="B573" s="17"/>
      <c r="C573" s="23"/>
      <c r="D573" s="24" t="s">
        <v>702</v>
      </c>
      <c r="E573" s="24" t="s">
        <v>244</v>
      </c>
      <c r="F573" s="16" t="s">
        <v>1715</v>
      </c>
      <c r="G573" s="30"/>
      <c r="H573" s="30"/>
      <c r="I573" s="34"/>
      <c r="J573" s="35"/>
    </row>
    <row r="574" spans="1:10">
      <c r="A574" s="16"/>
      <c r="B574" s="17"/>
      <c r="C574" s="23"/>
      <c r="D574" s="24" t="s">
        <v>702</v>
      </c>
      <c r="E574" s="24" t="s">
        <v>247</v>
      </c>
      <c r="F574" s="16" t="s">
        <v>1716</v>
      </c>
      <c r="G574" s="30"/>
      <c r="H574" s="30"/>
      <c r="I574" s="34"/>
      <c r="J574" s="35"/>
    </row>
    <row r="575" spans="1:10">
      <c r="A575" s="16"/>
      <c r="B575" s="17"/>
      <c r="C575" s="23"/>
      <c r="D575" s="24" t="s">
        <v>702</v>
      </c>
      <c r="E575" s="24" t="s">
        <v>250</v>
      </c>
      <c r="F575" s="16" t="s">
        <v>1717</v>
      </c>
      <c r="G575" s="30"/>
      <c r="H575" s="30"/>
      <c r="I575" s="34"/>
      <c r="J575" s="35"/>
    </row>
    <row r="576" spans="1:10">
      <c r="A576" s="16"/>
      <c r="B576" s="17"/>
      <c r="C576" s="23"/>
      <c r="D576" s="24" t="s">
        <v>702</v>
      </c>
      <c r="E576" s="24" t="s">
        <v>253</v>
      </c>
      <c r="F576" s="16" t="s">
        <v>1718</v>
      </c>
      <c r="G576" s="30"/>
      <c r="H576" s="30"/>
      <c r="I576" s="34"/>
      <c r="J576" s="35"/>
    </row>
    <row r="577" spans="1:10">
      <c r="A577" s="22"/>
      <c r="B577" s="17"/>
      <c r="C577" s="23"/>
      <c r="D577" s="24"/>
      <c r="E577" s="24" t="s">
        <v>53</v>
      </c>
      <c r="F577" s="16" t="s">
        <v>765</v>
      </c>
      <c r="G577" s="30"/>
      <c r="H577" s="30"/>
      <c r="I577" s="34"/>
      <c r="J577" s="35"/>
    </row>
    <row r="578" spans="1:10">
      <c r="A578" s="22"/>
      <c r="B578" s="17"/>
      <c r="C578" s="23"/>
      <c r="D578" s="24"/>
      <c r="E578" s="24" t="s">
        <v>55</v>
      </c>
      <c r="F578" s="16" t="s">
        <v>571</v>
      </c>
      <c r="G578" s="30"/>
      <c r="H578" s="30"/>
      <c r="I578" s="34"/>
      <c r="J578" s="35"/>
    </row>
    <row r="579" spans="1:10">
      <c r="A579" s="22"/>
      <c r="B579" s="17"/>
      <c r="C579" s="23"/>
      <c r="D579" s="24"/>
      <c r="E579" s="24" t="s">
        <v>67</v>
      </c>
      <c r="F579" s="16" t="s">
        <v>766</v>
      </c>
      <c r="G579" s="30"/>
      <c r="H579" s="30"/>
      <c r="I579" s="34"/>
      <c r="J579" s="35"/>
    </row>
    <row r="580" spans="1:10">
      <c r="A580" s="22"/>
      <c r="B580" s="17"/>
      <c r="C580" s="23"/>
      <c r="D580" s="24"/>
      <c r="E580" s="24" t="s">
        <v>69</v>
      </c>
      <c r="F580" s="16" t="s">
        <v>573</v>
      </c>
      <c r="G580" s="30"/>
      <c r="H580" s="30"/>
      <c r="I580" s="34"/>
      <c r="J580" s="35"/>
    </row>
    <row r="581" spans="1:10">
      <c r="A581" s="22"/>
      <c r="B581" s="17"/>
      <c r="C581" s="23"/>
      <c r="D581" s="24"/>
      <c r="E581" s="24" t="s">
        <v>71</v>
      </c>
      <c r="F581" s="16" t="s">
        <v>574</v>
      </c>
      <c r="G581" s="30"/>
      <c r="H581" s="30"/>
      <c r="I581" s="34"/>
      <c r="J581" s="35"/>
    </row>
    <row r="582" spans="1:10" ht="45">
      <c r="A582" s="16" t="s">
        <v>159</v>
      </c>
      <c r="B582" s="17" t="s">
        <v>49</v>
      </c>
      <c r="C582" s="88">
        <v>54</v>
      </c>
      <c r="D582" s="19"/>
      <c r="E582" s="19"/>
      <c r="F582" s="20" t="s">
        <v>627</v>
      </c>
      <c r="G582" s="21"/>
      <c r="H582" s="21"/>
      <c r="I582" s="550" t="s">
        <v>51</v>
      </c>
      <c r="J582" s="551"/>
    </row>
    <row r="583" spans="1:10">
      <c r="A583" s="22"/>
      <c r="B583" s="17"/>
      <c r="C583" s="23"/>
      <c r="D583" s="24"/>
      <c r="E583" s="24"/>
      <c r="F583" s="25" t="s">
        <v>52</v>
      </c>
      <c r="G583" s="26"/>
      <c r="H583" s="26"/>
      <c r="I583" s="42"/>
      <c r="J583" s="43"/>
    </row>
    <row r="584" spans="1:10" ht="30">
      <c r="A584" s="22"/>
      <c r="B584" s="17"/>
      <c r="C584" s="23"/>
      <c r="D584" s="24"/>
      <c r="E584" s="24"/>
      <c r="F584" s="25" t="s">
        <v>628</v>
      </c>
      <c r="G584" s="26"/>
      <c r="H584" s="26"/>
      <c r="I584" s="42"/>
      <c r="J584" s="43"/>
    </row>
    <row r="585" spans="1:10">
      <c r="A585" s="22"/>
      <c r="B585" s="17"/>
      <c r="C585" s="23"/>
      <c r="D585" s="24"/>
      <c r="E585" s="106" t="s">
        <v>53</v>
      </c>
      <c r="F585" s="16" t="s">
        <v>629</v>
      </c>
      <c r="G585" s="30"/>
      <c r="H585" s="30"/>
      <c r="I585" s="554" t="s">
        <v>630</v>
      </c>
      <c r="J585" s="555"/>
    </row>
    <row r="586" spans="1:10">
      <c r="A586" s="22"/>
      <c r="B586" s="17"/>
      <c r="C586" s="107"/>
      <c r="D586" s="106"/>
      <c r="E586" s="24" t="s">
        <v>55</v>
      </c>
      <c r="F586" s="108" t="s">
        <v>631</v>
      </c>
      <c r="G586" s="109"/>
      <c r="H586" s="109"/>
      <c r="I586" s="110"/>
      <c r="J586" s="111"/>
    </row>
    <row r="587" spans="1:10">
      <c r="A587" s="22"/>
      <c r="B587" s="17"/>
      <c r="C587" s="23"/>
      <c r="D587" s="24"/>
      <c r="E587" s="106" t="s">
        <v>67</v>
      </c>
      <c r="F587" s="16" t="s">
        <v>632</v>
      </c>
      <c r="G587" s="30"/>
      <c r="H587" s="30"/>
      <c r="I587" s="34"/>
      <c r="J587" s="35"/>
    </row>
    <row r="588" spans="1:10">
      <c r="A588" s="22"/>
      <c r="B588" s="17"/>
      <c r="C588" s="23"/>
      <c r="D588" s="24"/>
      <c r="E588" s="24" t="s">
        <v>69</v>
      </c>
      <c r="F588" s="16" t="s">
        <v>633</v>
      </c>
      <c r="G588" s="30"/>
      <c r="H588" s="30"/>
      <c r="I588" s="34"/>
      <c r="J588" s="35"/>
    </row>
    <row r="589" spans="1:10">
      <c r="A589" s="22"/>
      <c r="B589" s="17"/>
      <c r="C589" s="23"/>
      <c r="D589" s="24"/>
      <c r="E589" s="106" t="s">
        <v>71</v>
      </c>
      <c r="F589" s="16" t="s">
        <v>634</v>
      </c>
      <c r="G589" s="30"/>
      <c r="H589" s="30"/>
      <c r="I589" s="34"/>
      <c r="J589" s="35"/>
    </row>
    <row r="590" spans="1:10">
      <c r="A590" s="22"/>
      <c r="B590" s="17"/>
      <c r="C590" s="23"/>
      <c r="D590" s="24"/>
      <c r="E590" s="24" t="s">
        <v>73</v>
      </c>
      <c r="F590" s="16" t="s">
        <v>635</v>
      </c>
      <c r="G590" s="30"/>
      <c r="H590" s="30"/>
      <c r="I590" s="34"/>
      <c r="J590" s="35"/>
    </row>
    <row r="591" spans="1:10">
      <c r="A591" s="22"/>
      <c r="B591" s="17"/>
      <c r="C591" s="23"/>
      <c r="D591" s="24"/>
      <c r="E591" s="106" t="s">
        <v>75</v>
      </c>
      <c r="F591" s="16" t="s">
        <v>636</v>
      </c>
      <c r="G591" s="30"/>
      <c r="H591" s="30"/>
      <c r="I591" s="34"/>
      <c r="J591" s="35"/>
    </row>
    <row r="592" spans="1:10">
      <c r="A592" s="22"/>
      <c r="B592" s="17"/>
      <c r="C592" s="23"/>
      <c r="D592" s="24"/>
      <c r="E592" s="24" t="s">
        <v>77</v>
      </c>
      <c r="F592" s="16" t="s">
        <v>637</v>
      </c>
      <c r="G592" s="30"/>
      <c r="H592" s="30"/>
      <c r="I592" s="34"/>
      <c r="J592" s="35"/>
    </row>
    <row r="593" spans="1:10">
      <c r="A593" s="22"/>
      <c r="B593" s="17"/>
      <c r="C593" s="23"/>
      <c r="D593" s="24"/>
      <c r="E593" s="106" t="s">
        <v>79</v>
      </c>
      <c r="F593" s="16" t="s">
        <v>638</v>
      </c>
      <c r="G593" s="30"/>
      <c r="H593" s="30"/>
      <c r="I593" s="34"/>
      <c r="J593" s="35"/>
    </row>
    <row r="594" spans="1:10">
      <c r="A594" s="22"/>
      <c r="B594" s="17"/>
      <c r="C594" s="23"/>
      <c r="D594" s="24"/>
      <c r="E594" s="24"/>
      <c r="F594" s="16"/>
      <c r="G594" s="30"/>
      <c r="H594" s="30"/>
      <c r="I594" s="34"/>
      <c r="J594" s="35"/>
    </row>
    <row r="595" spans="1:10">
      <c r="A595" s="22"/>
      <c r="B595" s="17"/>
      <c r="C595" s="23"/>
      <c r="D595" s="24"/>
      <c r="E595" s="106"/>
      <c r="F595" s="16"/>
      <c r="G595" s="30"/>
      <c r="H595" s="30"/>
      <c r="I595" s="34"/>
      <c r="J595" s="35"/>
    </row>
    <row r="596" spans="1:10">
      <c r="A596" s="22"/>
      <c r="B596" s="17"/>
      <c r="C596" s="23"/>
      <c r="D596" s="24"/>
      <c r="E596" s="24"/>
      <c r="F596" s="16"/>
      <c r="G596" s="30"/>
      <c r="H596" s="30"/>
      <c r="I596" s="34"/>
      <c r="J596" s="35"/>
    </row>
    <row r="597" spans="1:10">
      <c r="A597" s="22"/>
      <c r="B597" s="17"/>
      <c r="C597" s="23"/>
      <c r="D597" s="24"/>
      <c r="E597" s="106"/>
      <c r="F597" s="16"/>
      <c r="G597" s="30"/>
      <c r="H597" s="30"/>
      <c r="I597" s="34"/>
      <c r="J597" s="35"/>
    </row>
    <row r="598" spans="1:10">
      <c r="A598" s="22"/>
      <c r="B598" s="17"/>
      <c r="C598" s="23"/>
      <c r="D598" s="24"/>
      <c r="E598" s="24"/>
      <c r="F598" s="16"/>
      <c r="G598" s="30"/>
      <c r="H598" s="30"/>
      <c r="I598" s="34"/>
      <c r="J598" s="35"/>
    </row>
    <row r="599" spans="1:10" ht="26.4">
      <c r="A599" s="7" t="s">
        <v>639</v>
      </c>
      <c r="B599" s="8"/>
      <c r="C599" s="9"/>
      <c r="D599" s="10"/>
      <c r="E599" s="10"/>
      <c r="F599" s="11"/>
      <c r="G599" s="12"/>
      <c r="H599" s="12"/>
      <c r="I599" s="44"/>
      <c r="J599" s="45"/>
    </row>
    <row r="600" spans="1:10">
      <c r="A600" s="22"/>
      <c r="B600" s="17"/>
      <c r="C600" s="46"/>
      <c r="D600" s="47"/>
      <c r="E600" s="47"/>
      <c r="F600" s="48" t="s">
        <v>2085</v>
      </c>
      <c r="G600" s="49"/>
      <c r="H600" s="49"/>
      <c r="I600" s="50"/>
      <c r="J600" s="51"/>
    </row>
    <row r="601" spans="1:10">
      <c r="A601" s="22"/>
      <c r="B601" s="17"/>
      <c r="C601" s="46"/>
      <c r="D601" s="47"/>
      <c r="E601" s="47"/>
      <c r="F601" s="48" t="s">
        <v>2086</v>
      </c>
      <c r="G601" s="49"/>
      <c r="H601" s="49"/>
      <c r="I601" s="50"/>
      <c r="J601" s="51"/>
    </row>
    <row r="602" spans="1:10">
      <c r="A602" s="23" t="s">
        <v>575</v>
      </c>
      <c r="B602" s="17" t="s">
        <v>49</v>
      </c>
      <c r="C602" s="88">
        <v>55</v>
      </c>
      <c r="D602" s="19"/>
      <c r="E602" s="19"/>
      <c r="F602" s="20" t="s">
        <v>2087</v>
      </c>
      <c r="G602" s="21"/>
      <c r="H602" s="21"/>
      <c r="I602" s="550" t="s">
        <v>640</v>
      </c>
      <c r="J602" s="551"/>
    </row>
    <row r="603" spans="1:10">
      <c r="A603" s="23"/>
      <c r="B603" s="17"/>
      <c r="C603" s="23"/>
      <c r="D603" s="24"/>
      <c r="E603" s="24"/>
      <c r="F603" s="29" t="s">
        <v>52</v>
      </c>
      <c r="G603" s="55"/>
      <c r="H603" s="55"/>
      <c r="I603" s="42"/>
      <c r="J603" s="43"/>
    </row>
    <row r="604" spans="1:10">
      <c r="A604" s="23"/>
      <c r="B604" s="17"/>
      <c r="C604" s="23"/>
      <c r="D604" s="24"/>
      <c r="E604" s="24" t="s">
        <v>53</v>
      </c>
      <c r="F604" s="16" t="s">
        <v>641</v>
      </c>
      <c r="G604" s="30"/>
      <c r="H604" s="30"/>
      <c r="I604" s="34"/>
      <c r="J604" s="35"/>
    </row>
    <row r="605" spans="1:10">
      <c r="A605" s="23"/>
      <c r="B605" s="17"/>
      <c r="C605" s="23"/>
      <c r="D605" s="24"/>
      <c r="E605" s="24" t="s">
        <v>55</v>
      </c>
      <c r="F605" s="16" t="s">
        <v>642</v>
      </c>
      <c r="G605" s="30"/>
      <c r="H605" s="30"/>
      <c r="I605" s="34"/>
      <c r="J605" s="35"/>
    </row>
    <row r="606" spans="1:10">
      <c r="A606" s="23"/>
      <c r="B606" s="17"/>
      <c r="C606" s="23"/>
      <c r="D606" s="24"/>
      <c r="E606" s="24" t="s">
        <v>166</v>
      </c>
      <c r="F606" s="16" t="s">
        <v>643</v>
      </c>
      <c r="G606" s="30"/>
      <c r="H606" s="30"/>
      <c r="I606" s="34"/>
      <c r="J606" s="35"/>
    </row>
    <row r="607" spans="1:10">
      <c r="A607" s="23"/>
      <c r="B607" s="17"/>
      <c r="C607" s="23"/>
      <c r="D607" s="24"/>
      <c r="E607" s="24" t="s">
        <v>351</v>
      </c>
      <c r="F607" s="16" t="s">
        <v>644</v>
      </c>
      <c r="G607" s="30"/>
      <c r="H607" s="30"/>
      <c r="I607" s="34"/>
      <c r="J607" s="35"/>
    </row>
    <row r="608" spans="1:10">
      <c r="A608" s="23"/>
      <c r="B608" s="17"/>
      <c r="C608" s="23"/>
      <c r="D608" s="24"/>
      <c r="E608" s="24" t="s">
        <v>353</v>
      </c>
      <c r="F608" s="16" t="s">
        <v>645</v>
      </c>
      <c r="G608" s="30"/>
      <c r="H608" s="30"/>
      <c r="I608" s="34"/>
      <c r="J608" s="35"/>
    </row>
    <row r="609" spans="1:10" ht="30">
      <c r="A609" s="16" t="s">
        <v>422</v>
      </c>
      <c r="B609" s="17" t="s">
        <v>49</v>
      </c>
      <c r="C609" s="88">
        <v>56</v>
      </c>
      <c r="D609" s="19"/>
      <c r="E609" s="19"/>
      <c r="F609" s="20" t="s">
        <v>2088</v>
      </c>
      <c r="G609" s="21"/>
      <c r="H609" s="21"/>
      <c r="I609" s="550" t="s">
        <v>213</v>
      </c>
      <c r="J609" s="551"/>
    </row>
    <row r="610" spans="1:10">
      <c r="A610" s="22"/>
      <c r="B610" s="17"/>
      <c r="C610" s="23"/>
      <c r="D610" s="24"/>
      <c r="E610" s="24"/>
      <c r="F610" s="25" t="s">
        <v>52</v>
      </c>
      <c r="G610" s="26"/>
      <c r="H610" s="26"/>
      <c r="I610" s="42"/>
      <c r="J610" s="43"/>
    </row>
    <row r="611" spans="1:10">
      <c r="A611" s="22"/>
      <c r="B611" s="17"/>
      <c r="C611" s="23"/>
      <c r="D611" s="24"/>
      <c r="E611" s="24" t="s">
        <v>53</v>
      </c>
      <c r="F611" s="16" t="s">
        <v>646</v>
      </c>
      <c r="G611" s="30"/>
      <c r="H611" s="30"/>
      <c r="I611" s="34"/>
      <c r="J611" s="35"/>
    </row>
    <row r="612" spans="1:10">
      <c r="A612" s="22"/>
      <c r="B612" s="17"/>
      <c r="C612" s="23"/>
      <c r="D612" s="24"/>
      <c r="E612" s="24" t="s">
        <v>55</v>
      </c>
      <c r="F612" s="16" t="s">
        <v>647</v>
      </c>
      <c r="G612" s="30"/>
      <c r="H612" s="30"/>
      <c r="I612" s="34"/>
      <c r="J612" s="35"/>
    </row>
    <row r="613" spans="1:10">
      <c r="A613" s="22"/>
      <c r="B613" s="17"/>
      <c r="C613" s="23"/>
      <c r="D613" s="24"/>
      <c r="E613" s="24" t="s">
        <v>67</v>
      </c>
      <c r="F613" s="16" t="s">
        <v>572</v>
      </c>
      <c r="G613" s="30"/>
      <c r="H613" s="30"/>
      <c r="I613" s="34"/>
      <c r="J613" s="35"/>
    </row>
    <row r="614" spans="1:10">
      <c r="A614" s="22"/>
      <c r="B614" s="17"/>
      <c r="C614" s="23"/>
      <c r="D614" s="24"/>
      <c r="E614" s="24" t="s">
        <v>69</v>
      </c>
      <c r="F614" s="16" t="s">
        <v>648</v>
      </c>
      <c r="G614" s="30"/>
      <c r="H614" s="30"/>
      <c r="I614" s="34"/>
      <c r="J614" s="35"/>
    </row>
    <row r="615" spans="1:10">
      <c r="A615" s="22"/>
      <c r="B615" s="17"/>
      <c r="C615" s="23"/>
      <c r="D615" s="24"/>
      <c r="E615" s="24" t="s">
        <v>71</v>
      </c>
      <c r="F615" s="16" t="s">
        <v>649</v>
      </c>
      <c r="G615" s="30"/>
      <c r="H615" s="30"/>
      <c r="I615" s="34"/>
      <c r="J615" s="35"/>
    </row>
    <row r="616" spans="1:10" ht="30">
      <c r="A616" s="16" t="s">
        <v>294</v>
      </c>
      <c r="B616" s="17" t="s">
        <v>211</v>
      </c>
      <c r="C616" s="88">
        <v>57</v>
      </c>
      <c r="D616" s="19"/>
      <c r="E616" s="19"/>
      <c r="F616" s="53" t="s">
        <v>2089</v>
      </c>
      <c r="G616" s="21"/>
      <c r="H616" s="21"/>
      <c r="I616" s="550" t="s">
        <v>213</v>
      </c>
      <c r="J616" s="551"/>
    </row>
    <row r="617" spans="1:10">
      <c r="A617" s="16"/>
      <c r="B617" s="17"/>
      <c r="C617" s="23"/>
      <c r="D617" s="24"/>
      <c r="E617" s="24"/>
      <c r="F617" s="29" t="s">
        <v>621</v>
      </c>
      <c r="G617" s="55"/>
      <c r="H617" s="55"/>
      <c r="I617" s="42"/>
      <c r="J617" s="43"/>
    </row>
    <row r="618" spans="1:10" ht="18">
      <c r="A618" s="22"/>
      <c r="B618" s="17"/>
      <c r="C618" s="23"/>
      <c r="D618" s="24"/>
      <c r="E618" s="24" t="s">
        <v>53</v>
      </c>
      <c r="F618" s="16" t="s">
        <v>650</v>
      </c>
      <c r="G618" s="30"/>
      <c r="H618" s="30"/>
      <c r="I618" s="554" t="s">
        <v>651</v>
      </c>
      <c r="J618" s="560"/>
    </row>
    <row r="619" spans="1:10" ht="18">
      <c r="A619" s="22"/>
      <c r="B619" s="17"/>
      <c r="C619" s="23"/>
      <c r="D619" s="24"/>
      <c r="E619" s="24" t="s">
        <v>55</v>
      </c>
      <c r="F619" s="16" t="s">
        <v>652</v>
      </c>
      <c r="G619" s="30"/>
      <c r="H619" s="30"/>
      <c r="I619" s="554" t="s">
        <v>653</v>
      </c>
      <c r="J619" s="560"/>
    </row>
    <row r="620" spans="1:10" ht="18">
      <c r="A620" s="22"/>
      <c r="B620" s="17"/>
      <c r="C620" s="23"/>
      <c r="D620" s="24"/>
      <c r="E620" s="24" t="s">
        <v>166</v>
      </c>
      <c r="F620" s="16" t="s">
        <v>654</v>
      </c>
      <c r="G620" s="30"/>
      <c r="H620" s="30"/>
      <c r="I620" s="554" t="s">
        <v>651</v>
      </c>
      <c r="J620" s="560"/>
    </row>
    <row r="621" spans="1:10" ht="18">
      <c r="A621" s="22"/>
      <c r="B621" s="17"/>
      <c r="C621" s="23"/>
      <c r="D621" s="24"/>
      <c r="E621" s="24" t="s">
        <v>351</v>
      </c>
      <c r="F621" s="16" t="s">
        <v>655</v>
      </c>
      <c r="G621" s="30"/>
      <c r="H621" s="30"/>
      <c r="I621" s="554" t="s">
        <v>653</v>
      </c>
      <c r="J621" s="560"/>
    </row>
    <row r="622" spans="1:10">
      <c r="A622" s="22"/>
      <c r="B622" s="17"/>
      <c r="C622" s="23"/>
      <c r="D622" s="24"/>
      <c r="E622" s="24" t="s">
        <v>353</v>
      </c>
      <c r="F622" s="16" t="s">
        <v>656</v>
      </c>
      <c r="G622" s="30"/>
      <c r="H622" s="30"/>
      <c r="I622" s="34"/>
      <c r="J622" s="35"/>
    </row>
    <row r="623" spans="1:10">
      <c r="A623" s="22"/>
      <c r="B623" s="17"/>
      <c r="C623" s="23"/>
      <c r="D623" s="24"/>
      <c r="E623" s="24" t="s">
        <v>355</v>
      </c>
      <c r="F623" s="16" t="s">
        <v>657</v>
      </c>
      <c r="G623" s="30"/>
      <c r="H623" s="30"/>
      <c r="I623" s="34"/>
      <c r="J623" s="35"/>
    </row>
    <row r="624" spans="1:10">
      <c r="A624" s="22"/>
      <c r="B624" s="17"/>
      <c r="C624" s="23"/>
      <c r="D624" s="24"/>
      <c r="E624" s="24" t="s">
        <v>75</v>
      </c>
      <c r="F624" s="16" t="s">
        <v>658</v>
      </c>
      <c r="G624" s="30"/>
      <c r="H624" s="30"/>
      <c r="I624" s="34"/>
      <c r="J624" s="35"/>
    </row>
    <row r="625" spans="1:10">
      <c r="A625" s="22"/>
      <c r="B625" s="17"/>
      <c r="C625" s="23"/>
      <c r="D625" s="24"/>
      <c r="E625" s="24" t="s">
        <v>77</v>
      </c>
      <c r="F625" s="16" t="s">
        <v>659</v>
      </c>
      <c r="G625" s="30"/>
      <c r="H625" s="30"/>
      <c r="I625" s="34"/>
      <c r="J625" s="35"/>
    </row>
    <row r="626" spans="1:10">
      <c r="A626" s="22"/>
      <c r="B626" s="17"/>
      <c r="C626" s="23"/>
      <c r="D626" s="24"/>
      <c r="E626" s="24" t="s">
        <v>79</v>
      </c>
      <c r="F626" s="16" t="s">
        <v>660</v>
      </c>
      <c r="G626" s="30"/>
      <c r="H626" s="30"/>
      <c r="I626" s="34"/>
      <c r="J626" s="35"/>
    </row>
    <row r="627" spans="1:10">
      <c r="A627" s="22"/>
      <c r="B627" s="17"/>
      <c r="C627" s="23"/>
      <c r="D627" s="24"/>
      <c r="E627" s="24" t="s">
        <v>81</v>
      </c>
      <c r="F627" s="16" t="s">
        <v>661</v>
      </c>
      <c r="G627" s="30"/>
      <c r="H627" s="30"/>
      <c r="I627" s="34"/>
      <c r="J627" s="35"/>
    </row>
    <row r="628" spans="1:10">
      <c r="A628" s="22"/>
      <c r="B628" s="17"/>
      <c r="C628" s="23"/>
      <c r="D628" s="24"/>
      <c r="E628" s="24" t="s">
        <v>433</v>
      </c>
      <c r="F628" s="16" t="s">
        <v>662</v>
      </c>
      <c r="G628" s="30"/>
      <c r="H628" s="30" t="s">
        <v>43</v>
      </c>
      <c r="I628" s="34"/>
      <c r="J628" s="35"/>
    </row>
    <row r="629" spans="1:10" ht="30">
      <c r="A629" s="16" t="s">
        <v>346</v>
      </c>
      <c r="B629" s="17" t="s">
        <v>211</v>
      </c>
      <c r="C629" s="88">
        <v>58</v>
      </c>
      <c r="D629" s="19"/>
      <c r="E629" s="19"/>
      <c r="F629" s="20" t="s">
        <v>2090</v>
      </c>
      <c r="G629" s="21"/>
      <c r="H629" s="21"/>
      <c r="I629" s="550" t="s">
        <v>213</v>
      </c>
      <c r="J629" s="551"/>
    </row>
    <row r="630" spans="1:10">
      <c r="A630" s="16"/>
      <c r="B630" s="17"/>
      <c r="C630" s="23"/>
      <c r="D630" s="24"/>
      <c r="E630" s="24"/>
      <c r="F630" s="29" t="s">
        <v>621</v>
      </c>
      <c r="G630" s="29"/>
      <c r="H630" s="29"/>
      <c r="I630" s="42"/>
      <c r="J630" s="43"/>
    </row>
    <row r="631" spans="1:10" ht="30">
      <c r="A631" s="22"/>
      <c r="B631" s="17"/>
      <c r="C631" s="23"/>
      <c r="D631" s="24"/>
      <c r="E631" s="24"/>
      <c r="F631" s="37" t="s">
        <v>665</v>
      </c>
      <c r="G631" s="30"/>
      <c r="H631" s="30"/>
      <c r="I631" s="34"/>
      <c r="J631" s="35"/>
    </row>
    <row r="632" spans="1:10">
      <c r="A632" s="22"/>
      <c r="B632" s="17"/>
      <c r="C632" s="23"/>
      <c r="D632" s="24"/>
      <c r="E632" s="24" t="s">
        <v>53</v>
      </c>
      <c r="F632" s="16" t="s">
        <v>663</v>
      </c>
      <c r="G632" s="30"/>
      <c r="H632" s="30"/>
      <c r="I632" s="34"/>
      <c r="J632" s="35"/>
    </row>
    <row r="633" spans="1:10">
      <c r="A633" s="22"/>
      <c r="B633" s="17"/>
      <c r="C633" s="23"/>
      <c r="D633" s="24"/>
      <c r="E633" s="24" t="s">
        <v>55</v>
      </c>
      <c r="F633" s="16" t="s">
        <v>664</v>
      </c>
      <c r="G633" s="30"/>
      <c r="H633" s="30"/>
      <c r="I633" s="34"/>
      <c r="J633" s="35"/>
    </row>
    <row r="634" spans="1:10">
      <c r="A634" s="22"/>
      <c r="B634" s="17"/>
      <c r="C634" s="23"/>
      <c r="D634" s="24"/>
      <c r="E634" s="24" t="s">
        <v>166</v>
      </c>
      <c r="F634" s="16" t="s">
        <v>666</v>
      </c>
      <c r="G634" s="30"/>
      <c r="H634" s="30"/>
      <c r="I634" s="34"/>
      <c r="J634" s="35"/>
    </row>
    <row r="635" spans="1:10">
      <c r="A635" s="22"/>
      <c r="B635" s="17"/>
      <c r="C635" s="23"/>
      <c r="D635" s="24"/>
      <c r="E635" s="24" t="s">
        <v>351</v>
      </c>
      <c r="F635" s="16" t="s">
        <v>667</v>
      </c>
      <c r="G635" s="30"/>
      <c r="H635" s="30"/>
      <c r="I635" s="34"/>
      <c r="J635" s="35"/>
    </row>
    <row r="636" spans="1:10">
      <c r="A636" s="22"/>
      <c r="B636" s="17"/>
      <c r="C636" s="23"/>
      <c r="D636" s="24"/>
      <c r="E636" s="24" t="s">
        <v>353</v>
      </c>
      <c r="F636" s="16" t="s">
        <v>668</v>
      </c>
      <c r="G636" s="30"/>
      <c r="H636" s="30"/>
      <c r="I636" s="34"/>
      <c r="J636" s="35"/>
    </row>
    <row r="637" spans="1:10">
      <c r="A637" s="22"/>
      <c r="B637" s="17"/>
      <c r="C637" s="23"/>
      <c r="D637" s="24"/>
      <c r="E637" s="24" t="s">
        <v>355</v>
      </c>
      <c r="F637" s="16" t="s">
        <v>669</v>
      </c>
      <c r="G637" s="30"/>
      <c r="H637" s="30"/>
      <c r="I637" s="34"/>
      <c r="J637" s="35"/>
    </row>
    <row r="638" spans="1:10">
      <c r="A638" s="22"/>
      <c r="B638" s="17"/>
      <c r="C638" s="23"/>
      <c r="D638" s="24"/>
      <c r="E638" s="24" t="s">
        <v>219</v>
      </c>
      <c r="F638" s="16" t="s">
        <v>670</v>
      </c>
      <c r="G638" s="30"/>
      <c r="H638" s="30"/>
      <c r="I638" s="34"/>
      <c r="J638" s="35"/>
    </row>
    <row r="639" spans="1:10">
      <c r="A639" s="22"/>
      <c r="B639" s="17"/>
      <c r="C639" s="23"/>
      <c r="D639" s="24"/>
      <c r="E639" s="24" t="s">
        <v>221</v>
      </c>
      <c r="F639" s="16" t="s">
        <v>671</v>
      </c>
      <c r="G639" s="30"/>
      <c r="H639" s="30"/>
      <c r="I639" s="34"/>
      <c r="J639" s="35"/>
    </row>
    <row r="640" spans="1:10">
      <c r="A640" s="22"/>
      <c r="B640" s="17"/>
      <c r="C640" s="23"/>
      <c r="D640" s="24"/>
      <c r="E640" s="24" t="s">
        <v>172</v>
      </c>
      <c r="F640" s="16" t="s">
        <v>672</v>
      </c>
      <c r="G640" s="30"/>
      <c r="H640" s="30"/>
      <c r="I640" s="34"/>
      <c r="J640" s="35"/>
    </row>
    <row r="641" spans="1:10">
      <c r="A641" s="22"/>
      <c r="B641" s="17"/>
      <c r="C641" s="23"/>
      <c r="D641" s="24"/>
      <c r="E641" s="24" t="s">
        <v>173</v>
      </c>
      <c r="F641" s="16" t="s">
        <v>673</v>
      </c>
      <c r="G641" s="30"/>
      <c r="H641" s="30"/>
      <c r="I641" s="34"/>
      <c r="J641" s="35"/>
    </row>
    <row r="642" spans="1:10">
      <c r="A642" s="22"/>
      <c r="B642" s="17"/>
      <c r="C642" s="23"/>
      <c r="D642" s="24"/>
      <c r="E642" s="24" t="s">
        <v>433</v>
      </c>
      <c r="F642" s="16" t="s">
        <v>674</v>
      </c>
      <c r="G642" s="30"/>
      <c r="H642" s="30"/>
      <c r="I642" s="34"/>
      <c r="J642" s="35"/>
    </row>
    <row r="643" spans="1:10">
      <c r="A643" s="22"/>
      <c r="B643" s="17"/>
      <c r="C643" s="23"/>
      <c r="D643" s="24"/>
      <c r="E643" s="24" t="s">
        <v>435</v>
      </c>
      <c r="F643" s="16" t="s">
        <v>675</v>
      </c>
      <c r="G643" s="30"/>
      <c r="H643" s="30"/>
      <c r="I643" s="34"/>
      <c r="J643" s="35"/>
    </row>
    <row r="644" spans="1:10">
      <c r="A644" s="22"/>
      <c r="B644" s="17"/>
      <c r="C644" s="23"/>
      <c r="D644" s="24"/>
      <c r="E644" s="24" t="s">
        <v>676</v>
      </c>
      <c r="F644" s="16" t="s">
        <v>677</v>
      </c>
      <c r="G644" s="30"/>
      <c r="H644" s="30" t="s">
        <v>43</v>
      </c>
      <c r="I644" s="34"/>
      <c r="J644" s="35"/>
    </row>
    <row r="645" spans="1:10" ht="30">
      <c r="A645" s="16" t="s">
        <v>678</v>
      </c>
      <c r="B645" s="17" t="s">
        <v>211</v>
      </c>
      <c r="C645" s="88">
        <v>59</v>
      </c>
      <c r="D645" s="19"/>
      <c r="E645" s="19"/>
      <c r="F645" s="20" t="s">
        <v>2094</v>
      </c>
      <c r="G645" s="21"/>
      <c r="H645" s="21"/>
      <c r="I645" s="550" t="s">
        <v>213</v>
      </c>
      <c r="J645" s="551"/>
    </row>
    <row r="646" spans="1:10">
      <c r="A646" s="16"/>
      <c r="B646" s="17"/>
      <c r="C646" s="23"/>
      <c r="D646" s="24"/>
      <c r="E646" s="24"/>
      <c r="F646" s="29" t="s">
        <v>621</v>
      </c>
      <c r="G646" s="55"/>
      <c r="H646" s="55"/>
      <c r="I646" s="42"/>
      <c r="J646" s="43"/>
    </row>
    <row r="647" spans="1:10">
      <c r="A647" s="22"/>
      <c r="B647" s="17"/>
      <c r="C647" s="23"/>
      <c r="D647" s="24"/>
      <c r="E647" s="24" t="s">
        <v>53</v>
      </c>
      <c r="F647" s="16" t="s">
        <v>679</v>
      </c>
      <c r="G647" s="30"/>
      <c r="H647" s="30"/>
      <c r="I647" s="34"/>
      <c r="J647" s="35"/>
    </row>
    <row r="648" spans="1:10">
      <c r="A648" s="22"/>
      <c r="B648" s="17"/>
      <c r="C648" s="23"/>
      <c r="D648" s="24"/>
      <c r="E648" s="24" t="s">
        <v>55</v>
      </c>
      <c r="F648" s="16" t="s">
        <v>680</v>
      </c>
      <c r="G648" s="30"/>
      <c r="H648" s="30"/>
      <c r="I648" s="34"/>
      <c r="J648" s="35"/>
    </row>
    <row r="649" spans="1:10">
      <c r="A649" s="22"/>
      <c r="B649" s="17"/>
      <c r="C649" s="23"/>
      <c r="D649" s="24"/>
      <c r="E649" s="24" t="s">
        <v>166</v>
      </c>
      <c r="F649" s="16" t="s">
        <v>681</v>
      </c>
      <c r="G649" s="30"/>
      <c r="H649" s="30"/>
      <c r="I649" s="34"/>
      <c r="J649" s="35"/>
    </row>
    <row r="650" spans="1:10">
      <c r="A650" s="22"/>
      <c r="B650" s="17"/>
      <c r="C650" s="23"/>
      <c r="D650" s="24"/>
      <c r="E650" s="24" t="s">
        <v>69</v>
      </c>
      <c r="F650" s="16" t="s">
        <v>682</v>
      </c>
      <c r="G650" s="30"/>
      <c r="H650" s="30"/>
      <c r="I650" s="34"/>
      <c r="J650" s="35"/>
    </row>
    <row r="651" spans="1:10">
      <c r="A651" s="22"/>
      <c r="B651" s="17"/>
      <c r="C651" s="23"/>
      <c r="D651" s="24"/>
      <c r="E651" s="24" t="s">
        <v>71</v>
      </c>
      <c r="F651" s="16" t="s">
        <v>683</v>
      </c>
      <c r="G651" s="30"/>
      <c r="H651" s="30"/>
      <c r="I651" s="34"/>
      <c r="J651" s="35"/>
    </row>
    <row r="652" spans="1:10">
      <c r="A652" s="22"/>
      <c r="B652" s="17"/>
      <c r="C652" s="23"/>
      <c r="D652" s="24"/>
      <c r="E652" s="24" t="s">
        <v>73</v>
      </c>
      <c r="F652" s="16" t="s">
        <v>684</v>
      </c>
      <c r="G652" s="30"/>
      <c r="H652" s="30"/>
      <c r="I652" s="34"/>
      <c r="J652" s="35"/>
    </row>
    <row r="653" spans="1:10">
      <c r="A653" s="22"/>
      <c r="B653" s="17"/>
      <c r="C653" s="23"/>
      <c r="D653" s="24"/>
      <c r="E653" s="24" t="s">
        <v>75</v>
      </c>
      <c r="F653" s="16" t="s">
        <v>685</v>
      </c>
      <c r="G653" s="30"/>
      <c r="H653" s="30"/>
      <c r="I653" s="34"/>
      <c r="J653" s="35"/>
    </row>
    <row r="654" spans="1:10">
      <c r="A654" s="22"/>
      <c r="B654" s="17"/>
      <c r="C654" s="23"/>
      <c r="D654" s="24"/>
      <c r="E654" s="24" t="s">
        <v>77</v>
      </c>
      <c r="F654" s="16" t="s">
        <v>686</v>
      </c>
      <c r="G654" s="30"/>
      <c r="H654" s="30" t="s">
        <v>43</v>
      </c>
      <c r="I654" s="34"/>
      <c r="J654" s="35"/>
    </row>
    <row r="655" spans="1:10" ht="97.5" customHeight="1">
      <c r="A655" s="16" t="s">
        <v>294</v>
      </c>
      <c r="B655" s="17" t="s">
        <v>49</v>
      </c>
      <c r="C655" s="88">
        <v>60</v>
      </c>
      <c r="D655" s="19"/>
      <c r="E655" s="19"/>
      <c r="F655" s="53" t="s">
        <v>2095</v>
      </c>
      <c r="G655" s="21"/>
      <c r="H655" s="21"/>
      <c r="I655" s="550" t="s">
        <v>687</v>
      </c>
      <c r="J655" s="551"/>
    </row>
    <row r="656" spans="1:10">
      <c r="A656" s="16"/>
      <c r="B656" s="17"/>
      <c r="C656" s="23"/>
      <c r="D656" s="24"/>
      <c r="E656" s="24"/>
      <c r="F656" s="29" t="s">
        <v>537</v>
      </c>
      <c r="G656" s="55"/>
      <c r="H656" s="55"/>
      <c r="I656" s="42"/>
      <c r="J656" s="43"/>
    </row>
    <row r="657" spans="1:10">
      <c r="A657" s="22"/>
      <c r="B657" s="17"/>
      <c r="C657" s="23"/>
      <c r="D657" s="24"/>
      <c r="E657" s="24" t="s">
        <v>53</v>
      </c>
      <c r="F657" s="16" t="s">
        <v>688</v>
      </c>
      <c r="G657" s="30"/>
      <c r="H657" s="30"/>
      <c r="I657" s="34"/>
      <c r="J657" s="35"/>
    </row>
    <row r="658" spans="1:10">
      <c r="A658" s="22"/>
      <c r="B658" s="17"/>
      <c r="C658" s="23"/>
      <c r="D658" s="24"/>
      <c r="E658" s="24" t="s">
        <v>55</v>
      </c>
      <c r="F658" s="16" t="s">
        <v>689</v>
      </c>
      <c r="G658" s="30"/>
      <c r="H658" s="30"/>
      <c r="I658" s="34"/>
      <c r="J658" s="35"/>
    </row>
    <row r="659" spans="1:10">
      <c r="A659" s="22"/>
      <c r="B659" s="17"/>
      <c r="C659" s="23"/>
      <c r="D659" s="24"/>
      <c r="E659" s="24" t="s">
        <v>166</v>
      </c>
      <c r="F659" s="16" t="s">
        <v>690</v>
      </c>
      <c r="G659" s="30"/>
      <c r="H659" s="30"/>
      <c r="I659" s="34"/>
      <c r="J659" s="35"/>
    </row>
    <row r="660" spans="1:10">
      <c r="A660" s="22"/>
      <c r="B660" s="17"/>
      <c r="C660" s="23"/>
      <c r="D660" s="24"/>
      <c r="E660" s="24" t="s">
        <v>69</v>
      </c>
      <c r="F660" s="16" t="s">
        <v>691</v>
      </c>
      <c r="G660" s="30"/>
      <c r="H660" s="30"/>
      <c r="I660" s="34"/>
      <c r="J660" s="35"/>
    </row>
    <row r="661" spans="1:10">
      <c r="A661" s="22"/>
      <c r="B661" s="17"/>
      <c r="C661" s="23"/>
      <c r="D661" s="24"/>
      <c r="E661" s="24" t="s">
        <v>71</v>
      </c>
      <c r="F661" s="16" t="s">
        <v>692</v>
      </c>
      <c r="G661" s="30"/>
      <c r="H661" s="30"/>
      <c r="I661" s="34"/>
      <c r="J661" s="35"/>
    </row>
    <row r="662" spans="1:10" ht="100.5" customHeight="1">
      <c r="A662" s="16" t="s">
        <v>294</v>
      </c>
      <c r="B662" s="17" t="s">
        <v>49</v>
      </c>
      <c r="C662" s="88">
        <v>61</v>
      </c>
      <c r="D662" s="19"/>
      <c r="E662" s="19"/>
      <c r="F662" s="53" t="s">
        <v>2096</v>
      </c>
      <c r="G662" s="21"/>
      <c r="H662" s="21"/>
      <c r="I662" s="550" t="s">
        <v>693</v>
      </c>
      <c r="J662" s="551"/>
    </row>
    <row r="663" spans="1:10">
      <c r="A663" s="16"/>
      <c r="B663" s="17"/>
      <c r="C663" s="23"/>
      <c r="D663" s="24"/>
      <c r="E663" s="24"/>
      <c r="F663" s="29" t="s">
        <v>537</v>
      </c>
      <c r="G663" s="55"/>
      <c r="H663" s="55"/>
      <c r="I663" s="42"/>
      <c r="J663" s="43"/>
    </row>
    <row r="664" spans="1:10" ht="30">
      <c r="A664" s="22"/>
      <c r="B664" s="17"/>
      <c r="C664" s="23"/>
      <c r="D664" s="24"/>
      <c r="E664" s="24"/>
      <c r="F664" s="25" t="s">
        <v>694</v>
      </c>
      <c r="G664" s="26"/>
      <c r="H664" s="26"/>
      <c r="I664" s="42"/>
      <c r="J664" s="43"/>
    </row>
    <row r="665" spans="1:10">
      <c r="A665" s="22"/>
      <c r="B665" s="17"/>
      <c r="C665" s="23"/>
      <c r="D665" s="24"/>
      <c r="E665" s="24" t="s">
        <v>53</v>
      </c>
      <c r="F665" s="16" t="s">
        <v>695</v>
      </c>
      <c r="G665" s="30"/>
      <c r="H665" s="30"/>
      <c r="I665" s="104"/>
      <c r="J665" s="105"/>
    </row>
    <row r="666" spans="1:10">
      <c r="A666" s="22"/>
      <c r="B666" s="17"/>
      <c r="C666" s="23"/>
      <c r="D666" s="24"/>
      <c r="E666" s="24" t="s">
        <v>55</v>
      </c>
      <c r="F666" s="16" t="s">
        <v>696</v>
      </c>
      <c r="G666" s="30"/>
      <c r="H666" s="30"/>
      <c r="I666" s="104"/>
      <c r="J666" s="105"/>
    </row>
    <row r="667" spans="1:10">
      <c r="A667" s="22"/>
      <c r="B667" s="17"/>
      <c r="C667" s="23"/>
      <c r="D667" s="24"/>
      <c r="E667" s="24" t="s">
        <v>67</v>
      </c>
      <c r="F667" s="16" t="s">
        <v>697</v>
      </c>
      <c r="G667" s="30"/>
      <c r="H667" s="30"/>
      <c r="I667" s="104"/>
      <c r="J667" s="105"/>
    </row>
    <row r="668" spans="1:10">
      <c r="A668" s="22"/>
      <c r="B668" s="17"/>
      <c r="C668" s="23"/>
      <c r="D668" s="24"/>
      <c r="E668" s="24" t="s">
        <v>69</v>
      </c>
      <c r="F668" s="16" t="s">
        <v>698</v>
      </c>
      <c r="G668" s="30"/>
      <c r="H668" s="30"/>
      <c r="I668" s="104"/>
      <c r="J668" s="105"/>
    </row>
    <row r="669" spans="1:10">
      <c r="A669" s="22"/>
      <c r="B669" s="17"/>
      <c r="C669" s="23"/>
      <c r="D669" s="24"/>
      <c r="E669" s="24" t="s">
        <v>71</v>
      </c>
      <c r="F669" s="16" t="s">
        <v>699</v>
      </c>
      <c r="G669" s="30"/>
      <c r="H669" s="30"/>
      <c r="I669" s="104"/>
      <c r="J669" s="105"/>
    </row>
    <row r="670" spans="1:10">
      <c r="A670" s="22"/>
      <c r="B670" s="17"/>
      <c r="C670" s="23"/>
      <c r="D670" s="24"/>
      <c r="E670" s="24" t="s">
        <v>73</v>
      </c>
      <c r="F670" s="16" t="s">
        <v>700</v>
      </c>
      <c r="G670" s="30"/>
      <c r="H670" s="30"/>
      <c r="I670" s="104"/>
      <c r="J670" s="105"/>
    </row>
    <row r="671" spans="1:10" ht="30">
      <c r="A671" s="16" t="s">
        <v>701</v>
      </c>
      <c r="B671" s="17" t="s">
        <v>292</v>
      </c>
      <c r="C671" s="88">
        <v>62</v>
      </c>
      <c r="D671" s="19"/>
      <c r="E671" s="19"/>
      <c r="F671" s="53" t="s">
        <v>2097</v>
      </c>
      <c r="G671" s="21"/>
      <c r="H671" s="21"/>
      <c r="I671" s="550" t="s">
        <v>213</v>
      </c>
      <c r="J671" s="551"/>
    </row>
    <row r="672" spans="1:10">
      <c r="A672" s="16"/>
      <c r="B672" s="17"/>
      <c r="C672" s="23"/>
      <c r="D672" s="24"/>
      <c r="E672" s="24"/>
      <c r="F672" s="29" t="s">
        <v>52</v>
      </c>
      <c r="G672" s="55"/>
      <c r="H672" s="55"/>
      <c r="I672" s="42"/>
      <c r="J672" s="43"/>
    </row>
    <row r="673" spans="1:10">
      <c r="A673" s="22"/>
      <c r="B673" s="17"/>
      <c r="C673" s="23"/>
      <c r="D673" s="24" t="s">
        <v>702</v>
      </c>
      <c r="E673" s="24" t="s">
        <v>238</v>
      </c>
      <c r="F673" s="16" t="s">
        <v>703</v>
      </c>
      <c r="G673" s="30"/>
      <c r="H673" s="30"/>
      <c r="I673" s="34"/>
      <c r="J673" s="35"/>
    </row>
    <row r="674" spans="1:10">
      <c r="A674" s="22"/>
      <c r="B674" s="17"/>
      <c r="C674" s="23"/>
      <c r="D674" s="24" t="s">
        <v>702</v>
      </c>
      <c r="E674" s="24" t="s">
        <v>241</v>
      </c>
      <c r="F674" s="16" t="s">
        <v>704</v>
      </c>
      <c r="G674" s="30"/>
      <c r="H674" s="30"/>
      <c r="I674" s="34"/>
      <c r="J674" s="35"/>
    </row>
    <row r="675" spans="1:10">
      <c r="A675" s="22"/>
      <c r="B675" s="17"/>
      <c r="C675" s="23"/>
      <c r="D675" s="24" t="s">
        <v>702</v>
      </c>
      <c r="E675" s="24" t="s">
        <v>244</v>
      </c>
      <c r="F675" s="16" t="s">
        <v>705</v>
      </c>
      <c r="G675" s="30"/>
      <c r="H675" s="30"/>
      <c r="I675" s="34"/>
      <c r="J675" s="35"/>
    </row>
    <row r="676" spans="1:10">
      <c r="A676" s="22"/>
      <c r="B676" s="17"/>
      <c r="C676" s="23"/>
      <c r="D676" s="24" t="s">
        <v>702</v>
      </c>
      <c r="E676" s="24" t="s">
        <v>247</v>
      </c>
      <c r="F676" s="16" t="s">
        <v>706</v>
      </c>
      <c r="G676" s="30"/>
      <c r="H676" s="30"/>
      <c r="I676" s="34"/>
      <c r="J676" s="35"/>
    </row>
    <row r="677" spans="1:10">
      <c r="A677" s="22"/>
      <c r="B677" s="17"/>
      <c r="C677" s="23"/>
      <c r="D677" s="24" t="s">
        <v>702</v>
      </c>
      <c r="E677" s="24" t="s">
        <v>250</v>
      </c>
      <c r="F677" s="16" t="s">
        <v>707</v>
      </c>
      <c r="G677" s="30"/>
      <c r="H677" s="30"/>
      <c r="I677" s="34"/>
      <c r="J677" s="35"/>
    </row>
    <row r="678" spans="1:10">
      <c r="A678" s="22"/>
      <c r="B678" s="17"/>
      <c r="C678" s="23"/>
      <c r="D678" s="24" t="s">
        <v>702</v>
      </c>
      <c r="E678" s="24" t="s">
        <v>253</v>
      </c>
      <c r="F678" s="16" t="s">
        <v>708</v>
      </c>
      <c r="G678" s="30"/>
      <c r="H678" s="30"/>
      <c r="I678" s="34"/>
      <c r="J678" s="35"/>
    </row>
    <row r="679" spans="1:10">
      <c r="A679" s="22"/>
      <c r="B679" s="17"/>
      <c r="C679" s="23"/>
      <c r="D679" s="24" t="s">
        <v>702</v>
      </c>
      <c r="E679" s="24" t="s">
        <v>256</v>
      </c>
      <c r="F679" s="16" t="s">
        <v>709</v>
      </c>
      <c r="G679" s="30"/>
      <c r="H679" s="30"/>
      <c r="I679" s="34"/>
      <c r="J679" s="35"/>
    </row>
    <row r="680" spans="1:10">
      <c r="A680" s="22"/>
      <c r="B680" s="17"/>
      <c r="C680" s="23"/>
      <c r="D680" s="24" t="s">
        <v>702</v>
      </c>
      <c r="E680" s="24" t="s">
        <v>259</v>
      </c>
      <c r="F680" s="16" t="s">
        <v>710</v>
      </c>
      <c r="G680" s="30"/>
      <c r="H680" s="30"/>
      <c r="I680" s="34"/>
      <c r="J680" s="35"/>
    </row>
    <row r="681" spans="1:10">
      <c r="A681" s="22"/>
      <c r="B681" s="17"/>
      <c r="C681" s="23"/>
      <c r="D681" s="24"/>
      <c r="E681" s="24" t="s">
        <v>53</v>
      </c>
      <c r="F681" s="16" t="s">
        <v>711</v>
      </c>
      <c r="G681" s="30"/>
      <c r="H681" s="30"/>
      <c r="I681" s="34"/>
      <c r="J681" s="35"/>
    </row>
    <row r="682" spans="1:10">
      <c r="A682" s="22"/>
      <c r="B682" s="17"/>
      <c r="C682" s="23"/>
      <c r="D682" s="24"/>
      <c r="E682" s="24" t="s">
        <v>55</v>
      </c>
      <c r="F682" s="16" t="s">
        <v>712</v>
      </c>
      <c r="G682" s="30"/>
      <c r="H682" s="30"/>
      <c r="I682" s="34"/>
      <c r="J682" s="35"/>
    </row>
    <row r="683" spans="1:10">
      <c r="A683" s="22"/>
      <c r="B683" s="17"/>
      <c r="C683" s="23"/>
      <c r="D683" s="24"/>
      <c r="E683" s="24" t="s">
        <v>166</v>
      </c>
      <c r="F683" s="16" t="s">
        <v>713</v>
      </c>
      <c r="G683" s="30"/>
      <c r="H683" s="30"/>
      <c r="I683" s="34"/>
      <c r="J683" s="35"/>
    </row>
    <row r="684" spans="1:10">
      <c r="A684" s="22"/>
      <c r="B684" s="17"/>
      <c r="C684" s="23"/>
      <c r="D684" s="24"/>
      <c r="E684" s="24" t="s">
        <v>351</v>
      </c>
      <c r="F684" s="16" t="s">
        <v>714</v>
      </c>
      <c r="G684" s="30"/>
      <c r="H684" s="30"/>
      <c r="I684" s="34"/>
      <c r="J684" s="35"/>
    </row>
    <row r="685" spans="1:10">
      <c r="A685" s="22"/>
      <c r="B685" s="17"/>
      <c r="C685" s="23"/>
      <c r="D685" s="24"/>
      <c r="E685" s="24" t="s">
        <v>353</v>
      </c>
      <c r="F685" s="16" t="s">
        <v>715</v>
      </c>
      <c r="G685" s="30"/>
      <c r="H685" s="30"/>
      <c r="I685" s="34"/>
      <c r="J685" s="35"/>
    </row>
    <row r="686" spans="1:10">
      <c r="A686" s="22"/>
      <c r="B686" s="17"/>
      <c r="C686" s="46"/>
      <c r="D686" s="47"/>
      <c r="E686" s="47"/>
      <c r="F686" s="48" t="s">
        <v>2098</v>
      </c>
      <c r="G686" s="49"/>
      <c r="H686" s="49"/>
      <c r="I686" s="50"/>
      <c r="J686" s="51"/>
    </row>
    <row r="687" spans="1:10" ht="90" customHeight="1">
      <c r="A687" s="16" t="s">
        <v>716</v>
      </c>
      <c r="B687" s="17" t="s">
        <v>211</v>
      </c>
      <c r="C687" s="88">
        <v>63</v>
      </c>
      <c r="D687" s="19"/>
      <c r="E687" s="19"/>
      <c r="F687" s="53" t="s">
        <v>2099</v>
      </c>
      <c r="G687" s="21"/>
      <c r="H687" s="21"/>
      <c r="I687" s="550" t="s">
        <v>213</v>
      </c>
      <c r="J687" s="551"/>
    </row>
    <row r="688" spans="1:10">
      <c r="A688" s="16"/>
      <c r="B688" s="17"/>
      <c r="C688" s="23"/>
      <c r="D688" s="24"/>
      <c r="E688" s="24"/>
      <c r="F688" s="29" t="s">
        <v>214</v>
      </c>
      <c r="G688" s="55"/>
      <c r="H688" s="55"/>
      <c r="I688" s="42"/>
      <c r="J688" s="43"/>
    </row>
    <row r="689" spans="1:10">
      <c r="A689" s="22"/>
      <c r="B689" s="17"/>
      <c r="C689" s="23"/>
      <c r="D689" s="24"/>
      <c r="E689" s="24" t="s">
        <v>53</v>
      </c>
      <c r="F689" s="16" t="s">
        <v>717</v>
      </c>
      <c r="G689" s="30"/>
      <c r="H689" s="30"/>
      <c r="I689" s="34"/>
      <c r="J689" s="35"/>
    </row>
    <row r="690" spans="1:10">
      <c r="A690" s="22"/>
      <c r="B690" s="17"/>
      <c r="C690" s="23"/>
      <c r="D690" s="24"/>
      <c r="E690" s="24" t="s">
        <v>55</v>
      </c>
      <c r="F690" s="16" t="s">
        <v>718</v>
      </c>
      <c r="G690" s="30"/>
      <c r="H690" s="30"/>
      <c r="I690" s="34"/>
      <c r="J690" s="35"/>
    </row>
    <row r="691" spans="1:10">
      <c r="A691" s="22"/>
      <c r="B691" s="17"/>
      <c r="C691" s="23"/>
      <c r="D691" s="24"/>
      <c r="E691" s="24" t="s">
        <v>67</v>
      </c>
      <c r="F691" s="16" t="s">
        <v>719</v>
      </c>
      <c r="G691" s="30"/>
      <c r="H691" s="30"/>
      <c r="I691" s="34"/>
      <c r="J691" s="35"/>
    </row>
    <row r="692" spans="1:10">
      <c r="A692" s="22"/>
      <c r="B692" s="17"/>
      <c r="C692" s="23"/>
      <c r="D692" s="24"/>
      <c r="E692" s="24" t="s">
        <v>69</v>
      </c>
      <c r="F692" s="16" t="s">
        <v>720</v>
      </c>
      <c r="G692" s="30"/>
      <c r="H692" s="30"/>
      <c r="I692" s="34"/>
      <c r="J692" s="35"/>
    </row>
    <row r="693" spans="1:10">
      <c r="A693" s="22"/>
      <c r="B693" s="17"/>
      <c r="C693" s="23"/>
      <c r="D693" s="24"/>
      <c r="E693" s="24" t="s">
        <v>71</v>
      </c>
      <c r="F693" s="16" t="s">
        <v>721</v>
      </c>
      <c r="G693" s="30"/>
      <c r="H693" s="30"/>
      <c r="I693" s="34"/>
      <c r="J693" s="35"/>
    </row>
    <row r="694" spans="1:10">
      <c r="A694" s="22"/>
      <c r="B694" s="17"/>
      <c r="C694" s="23"/>
      <c r="D694" s="24"/>
      <c r="E694" s="24" t="s">
        <v>73</v>
      </c>
      <c r="F694" s="16" t="s">
        <v>722</v>
      </c>
      <c r="G694" s="30"/>
      <c r="H694" s="30"/>
      <c r="I694" s="34"/>
      <c r="J694" s="35"/>
    </row>
    <row r="695" spans="1:10">
      <c r="A695" s="22"/>
      <c r="B695" s="17"/>
      <c r="C695" s="23"/>
      <c r="D695" s="24"/>
      <c r="E695" s="24" t="s">
        <v>75</v>
      </c>
      <c r="F695" s="16" t="s">
        <v>723</v>
      </c>
      <c r="G695" s="30"/>
      <c r="H695" s="30"/>
      <c r="I695" s="34"/>
      <c r="J695" s="35"/>
    </row>
    <row r="696" spans="1:10">
      <c r="A696" s="22"/>
      <c r="B696" s="17"/>
      <c r="C696" s="23"/>
      <c r="D696" s="24"/>
      <c r="E696" s="24" t="s">
        <v>77</v>
      </c>
      <c r="F696" s="16" t="s">
        <v>724</v>
      </c>
      <c r="G696" s="30"/>
      <c r="H696" s="30"/>
      <c r="I696" s="34"/>
      <c r="J696" s="35"/>
    </row>
    <row r="697" spans="1:10">
      <c r="A697" s="22"/>
      <c r="B697" s="17"/>
      <c r="C697" s="23"/>
      <c r="D697" s="24"/>
      <c r="E697" s="24" t="s">
        <v>79</v>
      </c>
      <c r="F697" s="16" t="s">
        <v>725</v>
      </c>
      <c r="G697" s="30"/>
      <c r="H697" s="30"/>
      <c r="I697" s="34"/>
      <c r="J697" s="35"/>
    </row>
    <row r="698" spans="1:10">
      <c r="A698" s="22"/>
      <c r="B698" s="17"/>
      <c r="C698" s="23"/>
      <c r="D698" s="24"/>
      <c r="E698" s="24" t="s">
        <v>81</v>
      </c>
      <c r="F698" s="16" t="s">
        <v>726</v>
      </c>
      <c r="G698" s="30"/>
      <c r="H698" s="30"/>
      <c r="I698" s="34"/>
      <c r="J698" s="35"/>
    </row>
    <row r="699" spans="1:10" ht="30">
      <c r="A699" s="16" t="s">
        <v>716</v>
      </c>
      <c r="B699" s="17" t="s">
        <v>49</v>
      </c>
      <c r="C699" s="88">
        <v>64</v>
      </c>
      <c r="D699" s="19"/>
      <c r="E699" s="19"/>
      <c r="F699" s="53" t="s">
        <v>2100</v>
      </c>
      <c r="G699" s="21"/>
      <c r="H699" s="21"/>
      <c r="I699" s="550" t="s">
        <v>213</v>
      </c>
      <c r="J699" s="551"/>
    </row>
    <row r="700" spans="1:10">
      <c r="A700" s="16"/>
      <c r="B700" s="17"/>
      <c r="C700" s="23"/>
      <c r="D700" s="24"/>
      <c r="E700" s="24"/>
      <c r="F700" s="29" t="s">
        <v>537</v>
      </c>
      <c r="G700" s="55"/>
      <c r="H700" s="55"/>
      <c r="I700" s="42"/>
      <c r="J700" s="43"/>
    </row>
    <row r="701" spans="1:10">
      <c r="A701" s="22"/>
      <c r="B701" s="17"/>
      <c r="C701" s="23"/>
      <c r="D701" s="24"/>
      <c r="E701" s="24" t="s">
        <v>53</v>
      </c>
      <c r="F701" s="33" t="s">
        <v>727</v>
      </c>
      <c r="G701" s="112"/>
      <c r="H701" s="112"/>
      <c r="I701" s="34"/>
      <c r="J701" s="35"/>
    </row>
    <row r="702" spans="1:10">
      <c r="A702" s="22"/>
      <c r="B702" s="17"/>
      <c r="C702" s="23"/>
      <c r="D702" s="24"/>
      <c r="E702" s="24" t="s">
        <v>55</v>
      </c>
      <c r="F702" s="33" t="s">
        <v>728</v>
      </c>
      <c r="G702" s="112"/>
      <c r="H702" s="112"/>
      <c r="I702" s="34"/>
      <c r="J702" s="35"/>
    </row>
    <row r="703" spans="1:10" ht="45" customHeight="1">
      <c r="A703" s="22"/>
      <c r="B703" s="17"/>
      <c r="C703" s="23"/>
      <c r="D703" s="24"/>
      <c r="E703" s="24" t="s">
        <v>166</v>
      </c>
      <c r="F703" s="16" t="s">
        <v>729</v>
      </c>
      <c r="G703" s="30"/>
      <c r="H703" s="30"/>
      <c r="I703" s="34"/>
      <c r="J703" s="35"/>
    </row>
    <row r="704" spans="1:10" ht="30">
      <c r="A704" s="22"/>
      <c r="B704" s="17"/>
      <c r="C704" s="23"/>
      <c r="D704" s="24"/>
      <c r="E704" s="24" t="s">
        <v>351</v>
      </c>
      <c r="F704" s="16" t="s">
        <v>730</v>
      </c>
      <c r="G704" s="30"/>
      <c r="H704" s="30"/>
      <c r="I704" s="34"/>
      <c r="J704" s="35"/>
    </row>
    <row r="705" spans="1:10" ht="30">
      <c r="A705" s="22"/>
      <c r="B705" s="17"/>
      <c r="C705" s="23"/>
      <c r="D705" s="24"/>
      <c r="E705" s="24" t="s">
        <v>353</v>
      </c>
      <c r="F705" s="16" t="s">
        <v>731</v>
      </c>
      <c r="G705" s="30"/>
      <c r="H705" s="30"/>
      <c r="I705" s="34"/>
      <c r="J705" s="35"/>
    </row>
    <row r="706" spans="1:10" ht="30">
      <c r="A706" s="22"/>
      <c r="B706" s="17"/>
      <c r="C706" s="46"/>
      <c r="D706" s="47"/>
      <c r="E706" s="47"/>
      <c r="F706" s="48" t="s">
        <v>2101</v>
      </c>
      <c r="G706" s="49"/>
      <c r="H706" s="49"/>
      <c r="I706" s="50"/>
      <c r="J706" s="51"/>
    </row>
    <row r="707" spans="1:10" ht="60" customHeight="1">
      <c r="A707" s="16" t="s">
        <v>678</v>
      </c>
      <c r="B707" s="17" t="s">
        <v>49</v>
      </c>
      <c r="C707" s="88">
        <v>65</v>
      </c>
      <c r="D707" s="19"/>
      <c r="E707" s="19"/>
      <c r="F707" s="53" t="s">
        <v>2102</v>
      </c>
      <c r="G707" s="21"/>
      <c r="H707" s="21"/>
      <c r="I707" s="550" t="s">
        <v>693</v>
      </c>
      <c r="J707" s="551"/>
    </row>
    <row r="708" spans="1:10" ht="15" customHeight="1">
      <c r="A708" s="16"/>
      <c r="B708" s="17"/>
      <c r="C708" s="23"/>
      <c r="D708" s="24"/>
      <c r="E708" s="24"/>
      <c r="F708" s="29" t="s">
        <v>52</v>
      </c>
      <c r="G708" s="55"/>
      <c r="H708" s="55"/>
      <c r="I708" s="42"/>
      <c r="J708" s="43"/>
    </row>
    <row r="709" spans="1:10">
      <c r="A709" s="22"/>
      <c r="B709" s="17"/>
      <c r="C709" s="23"/>
      <c r="D709" s="24"/>
      <c r="E709" s="24" t="s">
        <v>53</v>
      </c>
      <c r="F709" s="16" t="s">
        <v>732</v>
      </c>
      <c r="G709" s="30"/>
      <c r="H709" s="30"/>
      <c r="I709" s="34"/>
      <c r="J709" s="35"/>
    </row>
    <row r="710" spans="1:10">
      <c r="A710" s="22"/>
      <c r="B710" s="17"/>
      <c r="C710" s="23"/>
      <c r="D710" s="24"/>
      <c r="E710" s="24" t="s">
        <v>55</v>
      </c>
      <c r="F710" s="16" t="s">
        <v>733</v>
      </c>
      <c r="G710" s="30"/>
      <c r="H710" s="30"/>
      <c r="I710" s="34"/>
      <c r="J710" s="35"/>
    </row>
    <row r="711" spans="1:10">
      <c r="A711" s="22"/>
      <c r="B711" s="17"/>
      <c r="C711" s="23"/>
      <c r="D711" s="24"/>
      <c r="E711" s="24" t="s">
        <v>67</v>
      </c>
      <c r="F711" s="16" t="s">
        <v>734</v>
      </c>
      <c r="G711" s="30"/>
      <c r="H711" s="30"/>
      <c r="I711" s="34"/>
      <c r="J711" s="35"/>
    </row>
    <row r="712" spans="1:10">
      <c r="A712" s="22"/>
      <c r="B712" s="17"/>
      <c r="C712" s="23"/>
      <c r="D712" s="24"/>
      <c r="E712" s="24" t="s">
        <v>69</v>
      </c>
      <c r="F712" s="16" t="s">
        <v>735</v>
      </c>
      <c r="G712" s="30"/>
      <c r="H712" s="30"/>
      <c r="I712" s="34"/>
      <c r="J712" s="35"/>
    </row>
    <row r="713" spans="1:10">
      <c r="A713" s="22"/>
      <c r="B713" s="17"/>
      <c r="C713" s="23"/>
      <c r="D713" s="24"/>
      <c r="E713" s="24" t="s">
        <v>71</v>
      </c>
      <c r="F713" s="113" t="s">
        <v>736</v>
      </c>
      <c r="G713" s="30"/>
      <c r="H713" s="30"/>
      <c r="I713" s="34"/>
      <c r="J713" s="35"/>
    </row>
    <row r="714" spans="1:10">
      <c r="A714" s="22"/>
      <c r="B714" s="17"/>
      <c r="C714" s="23"/>
      <c r="D714" s="24"/>
      <c r="E714" s="24" t="s">
        <v>355</v>
      </c>
      <c r="F714" s="113" t="s">
        <v>2103</v>
      </c>
      <c r="G714" s="30"/>
      <c r="H714" s="30"/>
      <c r="I714" s="34"/>
      <c r="J714" s="35"/>
    </row>
    <row r="715" spans="1:10" ht="99" customHeight="1">
      <c r="A715" s="16" t="s">
        <v>678</v>
      </c>
      <c r="B715" s="17" t="s">
        <v>49</v>
      </c>
      <c r="C715" s="88">
        <v>66</v>
      </c>
      <c r="D715" s="19"/>
      <c r="E715" s="19"/>
      <c r="F715" s="53" t="s">
        <v>2104</v>
      </c>
      <c r="G715" s="21"/>
      <c r="H715" s="21"/>
      <c r="I715" s="550" t="s">
        <v>693</v>
      </c>
      <c r="J715" s="551"/>
    </row>
    <row r="716" spans="1:10">
      <c r="A716" s="16"/>
      <c r="B716" s="17"/>
      <c r="C716" s="23"/>
      <c r="D716" s="24"/>
      <c r="E716" s="24"/>
      <c r="F716" s="25" t="s">
        <v>537</v>
      </c>
      <c r="G716" s="55"/>
      <c r="H716" s="55"/>
      <c r="I716" s="42"/>
      <c r="J716" s="43"/>
    </row>
    <row r="717" spans="1:10">
      <c r="A717" s="22"/>
      <c r="B717" s="17"/>
      <c r="C717" s="23"/>
      <c r="D717" s="24"/>
      <c r="E717" s="24" t="s">
        <v>53</v>
      </c>
      <c r="F717" s="16" t="s">
        <v>737</v>
      </c>
      <c r="G717" s="30"/>
      <c r="H717" s="30"/>
      <c r="I717" s="34"/>
      <c r="J717" s="35"/>
    </row>
    <row r="718" spans="1:10" ht="30">
      <c r="A718" s="22"/>
      <c r="B718" s="17"/>
      <c r="C718" s="23"/>
      <c r="D718" s="24"/>
      <c r="E718" s="24" t="s">
        <v>55</v>
      </c>
      <c r="F718" s="16" t="s">
        <v>738</v>
      </c>
      <c r="G718" s="30"/>
      <c r="H718" s="30"/>
      <c r="I718" s="34"/>
      <c r="J718" s="35"/>
    </row>
    <row r="719" spans="1:10" ht="30">
      <c r="A719" s="22"/>
      <c r="B719" s="17"/>
      <c r="C719" s="23"/>
      <c r="D719" s="24"/>
      <c r="E719" s="24" t="s">
        <v>166</v>
      </c>
      <c r="F719" s="16" t="s">
        <v>739</v>
      </c>
      <c r="G719" s="30"/>
      <c r="H719" s="30"/>
      <c r="I719" s="34"/>
      <c r="J719" s="35"/>
    </row>
    <row r="720" spans="1:10">
      <c r="A720" s="22"/>
      <c r="B720" s="17"/>
      <c r="C720" s="23"/>
      <c r="D720" s="24"/>
      <c r="E720" s="24" t="s">
        <v>351</v>
      </c>
      <c r="F720" s="16" t="s">
        <v>740</v>
      </c>
      <c r="G720" s="30"/>
      <c r="H720" s="30"/>
      <c r="I720" s="34"/>
      <c r="J720" s="35"/>
    </row>
    <row r="721" spans="1:10">
      <c r="A721" s="22"/>
      <c r="B721" s="17"/>
      <c r="C721" s="23"/>
      <c r="D721" s="24"/>
      <c r="E721" s="24" t="s">
        <v>353</v>
      </c>
      <c r="F721" s="16" t="s">
        <v>741</v>
      </c>
      <c r="G721" s="30"/>
      <c r="H721" s="30"/>
      <c r="I721" s="34"/>
      <c r="J721" s="35"/>
    </row>
    <row r="722" spans="1:10" ht="100.5" customHeight="1">
      <c r="A722" s="16" t="s">
        <v>678</v>
      </c>
      <c r="B722" s="17" t="s">
        <v>49</v>
      </c>
      <c r="C722" s="88">
        <v>67</v>
      </c>
      <c r="D722" s="19"/>
      <c r="E722" s="19"/>
      <c r="F722" s="20" t="s">
        <v>2105</v>
      </c>
      <c r="G722" s="21"/>
      <c r="H722" s="21"/>
      <c r="I722" s="550" t="s">
        <v>693</v>
      </c>
      <c r="J722" s="551"/>
    </row>
    <row r="723" spans="1:10">
      <c r="A723" s="16"/>
      <c r="B723" s="17"/>
      <c r="C723" s="23"/>
      <c r="D723" s="24"/>
      <c r="E723" s="24"/>
      <c r="F723" s="29" t="s">
        <v>537</v>
      </c>
      <c r="G723" s="55"/>
      <c r="H723" s="55"/>
      <c r="I723" s="42"/>
      <c r="J723" s="43"/>
    </row>
    <row r="724" spans="1:10">
      <c r="A724" s="16"/>
      <c r="B724" s="17"/>
      <c r="C724" s="23"/>
      <c r="D724" s="24"/>
      <c r="E724" s="24" t="s">
        <v>53</v>
      </c>
      <c r="F724" s="33" t="s">
        <v>742</v>
      </c>
      <c r="G724" s="112"/>
      <c r="H724" s="112"/>
      <c r="I724" s="34"/>
      <c r="J724" s="35"/>
    </row>
    <row r="725" spans="1:10">
      <c r="A725" s="16"/>
      <c r="B725" s="17"/>
      <c r="C725" s="23"/>
      <c r="D725" s="24"/>
      <c r="E725" s="24" t="s">
        <v>55</v>
      </c>
      <c r="F725" s="33" t="s">
        <v>743</v>
      </c>
      <c r="G725" s="112"/>
      <c r="H725" s="112"/>
      <c r="I725" s="34"/>
      <c r="J725" s="35"/>
    </row>
    <row r="726" spans="1:10">
      <c r="A726" s="16"/>
      <c r="B726" s="17"/>
      <c r="C726" s="23"/>
      <c r="D726" s="24"/>
      <c r="E726" s="24" t="s">
        <v>162</v>
      </c>
      <c r="F726" s="33" t="s">
        <v>744</v>
      </c>
      <c r="G726" s="112"/>
      <c r="H726" s="112"/>
      <c r="I726" s="34"/>
      <c r="J726" s="35"/>
    </row>
    <row r="727" spans="1:10">
      <c r="A727" s="22"/>
      <c r="B727" s="17"/>
      <c r="C727" s="23"/>
      <c r="D727" s="24"/>
      <c r="E727" s="24" t="s">
        <v>166</v>
      </c>
      <c r="F727" s="16" t="s">
        <v>745</v>
      </c>
      <c r="G727" s="30"/>
      <c r="H727" s="30"/>
      <c r="I727" s="34"/>
      <c r="J727" s="35"/>
    </row>
    <row r="728" spans="1:10">
      <c r="A728" s="22"/>
      <c r="B728" s="17"/>
      <c r="C728" s="23"/>
      <c r="D728" s="24"/>
      <c r="E728" s="24" t="s">
        <v>351</v>
      </c>
      <c r="F728" s="16" t="s">
        <v>746</v>
      </c>
      <c r="G728" s="30"/>
      <c r="H728" s="30"/>
      <c r="I728" s="34"/>
      <c r="J728" s="35"/>
    </row>
    <row r="729" spans="1:10">
      <c r="A729" s="22"/>
      <c r="B729" s="17"/>
      <c r="C729" s="23"/>
      <c r="D729" s="24"/>
      <c r="E729" s="24" t="s">
        <v>353</v>
      </c>
      <c r="F729" s="16" t="s">
        <v>747</v>
      </c>
      <c r="G729" s="30"/>
      <c r="H729" s="30"/>
      <c r="I729" s="34"/>
      <c r="J729" s="35"/>
    </row>
    <row r="730" spans="1:10">
      <c r="A730" s="22"/>
      <c r="B730" s="17"/>
      <c r="C730" s="23"/>
      <c r="D730" s="24"/>
      <c r="E730" s="24" t="s">
        <v>355</v>
      </c>
      <c r="F730" s="16" t="s">
        <v>748</v>
      </c>
      <c r="G730" s="30"/>
      <c r="H730" s="30"/>
      <c r="I730" s="34"/>
      <c r="J730" s="35"/>
    </row>
    <row r="731" spans="1:10">
      <c r="A731" s="22"/>
      <c r="B731" s="17"/>
      <c r="C731" s="23"/>
      <c r="D731" s="24"/>
      <c r="E731" s="24" t="s">
        <v>75</v>
      </c>
      <c r="F731" s="16" t="s">
        <v>749</v>
      </c>
      <c r="G731" s="30"/>
      <c r="H731" s="30"/>
      <c r="I731" s="34"/>
      <c r="J731" s="35"/>
    </row>
    <row r="732" spans="1:10" ht="105" customHeight="1">
      <c r="A732" s="16" t="s">
        <v>678</v>
      </c>
      <c r="B732" s="17" t="s">
        <v>49</v>
      </c>
      <c r="C732" s="88">
        <v>68</v>
      </c>
      <c r="D732" s="19"/>
      <c r="E732" s="19"/>
      <c r="F732" s="53" t="s">
        <v>2106</v>
      </c>
      <c r="G732" s="21"/>
      <c r="H732" s="21"/>
      <c r="I732" s="550" t="s">
        <v>213</v>
      </c>
      <c r="J732" s="551"/>
    </row>
    <row r="733" spans="1:10">
      <c r="A733" s="16"/>
      <c r="B733" s="17"/>
      <c r="C733" s="23"/>
      <c r="D733" s="24"/>
      <c r="E733" s="24"/>
      <c r="F733" s="29" t="s">
        <v>52</v>
      </c>
      <c r="G733" s="55"/>
      <c r="H733" s="55"/>
      <c r="I733" s="42"/>
      <c r="J733" s="43"/>
    </row>
    <row r="734" spans="1:10">
      <c r="A734" s="22"/>
      <c r="B734" s="17"/>
      <c r="C734" s="23"/>
      <c r="D734" s="24"/>
      <c r="E734" s="24" t="s">
        <v>53</v>
      </c>
      <c r="F734" s="16" t="s">
        <v>750</v>
      </c>
      <c r="G734" s="30"/>
      <c r="H734" s="30"/>
      <c r="I734" s="34"/>
      <c r="J734" s="35"/>
    </row>
    <row r="735" spans="1:10">
      <c r="A735" s="22"/>
      <c r="B735" s="17"/>
      <c r="C735" s="23"/>
      <c r="D735" s="24"/>
      <c r="E735" s="24" t="s">
        <v>55</v>
      </c>
      <c r="F735" s="16" t="s">
        <v>751</v>
      </c>
      <c r="G735" s="30"/>
      <c r="H735" s="30"/>
      <c r="I735" s="34"/>
      <c r="J735" s="35"/>
    </row>
    <row r="736" spans="1:10">
      <c r="A736" s="22"/>
      <c r="B736" s="17"/>
      <c r="C736" s="46"/>
      <c r="D736" s="47"/>
      <c r="E736" s="47"/>
      <c r="F736" s="48" t="s">
        <v>2107</v>
      </c>
      <c r="G736" s="49"/>
      <c r="H736" s="49"/>
      <c r="I736" s="50"/>
      <c r="J736" s="51"/>
    </row>
    <row r="737" spans="1:10" ht="99.75" customHeight="1">
      <c r="A737" s="16" t="s">
        <v>701</v>
      </c>
      <c r="B737" s="17" t="s">
        <v>292</v>
      </c>
      <c r="C737" s="88">
        <v>69</v>
      </c>
      <c r="D737" s="19"/>
      <c r="E737" s="19"/>
      <c r="F737" s="53" t="s">
        <v>2108</v>
      </c>
      <c r="G737" s="21"/>
      <c r="H737" s="21"/>
      <c r="I737" s="550" t="s">
        <v>693</v>
      </c>
      <c r="J737" s="551"/>
    </row>
    <row r="738" spans="1:10">
      <c r="A738" s="16"/>
      <c r="B738" s="17"/>
      <c r="C738" s="23"/>
      <c r="D738" s="24"/>
      <c r="E738" s="24"/>
      <c r="F738" s="29" t="s">
        <v>52</v>
      </c>
      <c r="G738" s="55"/>
      <c r="H738" s="55"/>
      <c r="I738" s="42"/>
      <c r="J738" s="43"/>
    </row>
    <row r="739" spans="1:10">
      <c r="A739" s="16" t="s">
        <v>752</v>
      </c>
      <c r="B739" s="17"/>
      <c r="C739" s="23"/>
      <c r="D739" s="24" t="s">
        <v>702</v>
      </c>
      <c r="E739" s="24" t="s">
        <v>238</v>
      </c>
      <c r="F739" s="16" t="s">
        <v>753</v>
      </c>
      <c r="G739" s="30"/>
      <c r="H739" s="30"/>
      <c r="I739" s="34"/>
      <c r="J739" s="35"/>
    </row>
    <row r="740" spans="1:10" ht="30">
      <c r="A740" s="16" t="s">
        <v>754</v>
      </c>
      <c r="B740" s="17"/>
      <c r="C740" s="23"/>
      <c r="D740" s="24" t="s">
        <v>702</v>
      </c>
      <c r="E740" s="24" t="s">
        <v>550</v>
      </c>
      <c r="F740" s="16" t="s">
        <v>755</v>
      </c>
      <c r="G740" s="30"/>
      <c r="H740" s="30"/>
      <c r="I740" s="34"/>
      <c r="J740" s="35"/>
    </row>
    <row r="741" spans="1:10" ht="45">
      <c r="A741" s="16" t="s">
        <v>756</v>
      </c>
      <c r="B741" s="17"/>
      <c r="C741" s="23"/>
      <c r="D741" s="24" t="s">
        <v>702</v>
      </c>
      <c r="E741" s="24" t="s">
        <v>244</v>
      </c>
      <c r="F741" s="16" t="s">
        <v>757</v>
      </c>
      <c r="G741" s="30"/>
      <c r="H741" s="30"/>
      <c r="I741" s="34"/>
      <c r="J741" s="35"/>
    </row>
    <row r="742" spans="1:10" ht="30">
      <c r="A742" s="16" t="s">
        <v>758</v>
      </c>
      <c r="B742" s="17"/>
      <c r="C742" s="23"/>
      <c r="D742" s="24" t="s">
        <v>702</v>
      </c>
      <c r="E742" s="24" t="s">
        <v>247</v>
      </c>
      <c r="F742" s="16" t="s">
        <v>759</v>
      </c>
      <c r="G742" s="30"/>
      <c r="H742" s="30"/>
      <c r="I742" s="34"/>
      <c r="J742" s="35"/>
    </row>
    <row r="743" spans="1:10">
      <c r="A743" s="16" t="s">
        <v>760</v>
      </c>
      <c r="B743" s="17"/>
      <c r="C743" s="23"/>
      <c r="D743" s="24" t="s">
        <v>702</v>
      </c>
      <c r="E743" s="24" t="s">
        <v>250</v>
      </c>
      <c r="F743" s="16" t="s">
        <v>761</v>
      </c>
      <c r="G743" s="30"/>
      <c r="H743" s="30"/>
      <c r="I743" s="34"/>
      <c r="J743" s="35"/>
    </row>
    <row r="744" spans="1:10">
      <c r="A744" s="16" t="s">
        <v>760</v>
      </c>
      <c r="B744" s="17"/>
      <c r="C744" s="23"/>
      <c r="D744" s="24" t="s">
        <v>702</v>
      </c>
      <c r="E744" s="24" t="s">
        <v>253</v>
      </c>
      <c r="F744" s="16" t="s">
        <v>762</v>
      </c>
      <c r="G744" s="30"/>
      <c r="H744" s="30"/>
      <c r="I744" s="34"/>
      <c r="J744" s="35"/>
    </row>
    <row r="745" spans="1:10" ht="15" customHeight="1">
      <c r="A745" s="16"/>
      <c r="B745" s="87"/>
      <c r="C745" s="89"/>
      <c r="D745" s="24" t="s">
        <v>702</v>
      </c>
      <c r="E745" s="24" t="s">
        <v>256</v>
      </c>
      <c r="F745" s="16" t="s">
        <v>763</v>
      </c>
      <c r="G745" s="30"/>
      <c r="H745" s="30"/>
      <c r="I745" s="554" t="s">
        <v>764</v>
      </c>
      <c r="J745" s="555"/>
    </row>
    <row r="746" spans="1:10">
      <c r="A746" s="22"/>
      <c r="B746" s="17"/>
      <c r="C746" s="23"/>
      <c r="D746" s="24"/>
      <c r="E746" s="24" t="s">
        <v>53</v>
      </c>
      <c r="F746" s="16" t="s">
        <v>765</v>
      </c>
      <c r="G746" s="30"/>
      <c r="H746" s="30"/>
      <c r="I746" s="34"/>
      <c r="J746" s="35"/>
    </row>
    <row r="747" spans="1:10">
      <c r="A747" s="22"/>
      <c r="B747" s="17"/>
      <c r="C747" s="23"/>
      <c r="D747" s="24"/>
      <c r="E747" s="24" t="s">
        <v>55</v>
      </c>
      <c r="F747" s="16" t="s">
        <v>571</v>
      </c>
      <c r="G747" s="30"/>
      <c r="H747" s="30"/>
      <c r="I747" s="34"/>
      <c r="J747" s="35"/>
    </row>
    <row r="748" spans="1:10">
      <c r="A748" s="22"/>
      <c r="B748" s="17"/>
      <c r="C748" s="23"/>
      <c r="D748" s="24"/>
      <c r="E748" s="24" t="s">
        <v>67</v>
      </c>
      <c r="F748" s="16" t="s">
        <v>766</v>
      </c>
      <c r="G748" s="30"/>
      <c r="H748" s="30"/>
      <c r="I748" s="34"/>
      <c r="J748" s="35"/>
    </row>
    <row r="749" spans="1:10">
      <c r="A749" s="22"/>
      <c r="B749" s="17"/>
      <c r="C749" s="23"/>
      <c r="D749" s="24"/>
      <c r="E749" s="24" t="s">
        <v>69</v>
      </c>
      <c r="F749" s="16" t="s">
        <v>573</v>
      </c>
      <c r="G749" s="30"/>
      <c r="H749" s="30"/>
      <c r="I749" s="34"/>
      <c r="J749" s="35"/>
    </row>
    <row r="750" spans="1:10">
      <c r="A750" s="22"/>
      <c r="B750" s="17"/>
      <c r="C750" s="23"/>
      <c r="D750" s="24"/>
      <c r="E750" s="24" t="s">
        <v>71</v>
      </c>
      <c r="F750" s="16" t="s">
        <v>574</v>
      </c>
      <c r="G750" s="30"/>
      <c r="H750" s="30"/>
      <c r="I750" s="34"/>
      <c r="J750" s="35"/>
    </row>
    <row r="751" spans="1:10" ht="147" customHeight="1">
      <c r="A751" s="16" t="s">
        <v>767</v>
      </c>
      <c r="B751" s="17" t="s">
        <v>292</v>
      </c>
      <c r="C751" s="18">
        <v>70</v>
      </c>
      <c r="D751" s="19"/>
      <c r="E751" s="19"/>
      <c r="F751" s="53" t="s">
        <v>2109</v>
      </c>
      <c r="G751" s="21"/>
      <c r="H751" s="21"/>
      <c r="I751" s="550" t="s">
        <v>693</v>
      </c>
      <c r="J751" s="551"/>
    </row>
    <row r="752" spans="1:10">
      <c r="A752" s="16" t="s">
        <v>768</v>
      </c>
      <c r="B752" s="17"/>
      <c r="C752" s="23"/>
      <c r="D752" s="24"/>
      <c r="E752" s="24"/>
      <c r="F752" s="29" t="s">
        <v>52</v>
      </c>
      <c r="G752" s="55"/>
      <c r="H752" s="55"/>
      <c r="I752" s="42"/>
      <c r="J752" s="43"/>
    </row>
    <row r="753" spans="1:10">
      <c r="A753" s="16" t="s">
        <v>769</v>
      </c>
      <c r="B753" s="17"/>
      <c r="C753" s="23"/>
      <c r="D753" s="24" t="s">
        <v>702</v>
      </c>
      <c r="E753" s="24" t="s">
        <v>238</v>
      </c>
      <c r="F753" s="16" t="s">
        <v>770</v>
      </c>
      <c r="G753" s="30"/>
      <c r="H753" s="30"/>
      <c r="I753" s="34"/>
      <c r="J753" s="35"/>
    </row>
    <row r="754" spans="1:10" ht="30">
      <c r="A754" s="16" t="s">
        <v>771</v>
      </c>
      <c r="B754" s="17"/>
      <c r="C754" s="23"/>
      <c r="D754" s="24" t="s">
        <v>702</v>
      </c>
      <c r="E754" s="24" t="s">
        <v>550</v>
      </c>
      <c r="F754" s="16" t="s">
        <v>772</v>
      </c>
      <c r="G754" s="30"/>
      <c r="H754" s="30"/>
      <c r="I754" s="34"/>
      <c r="J754" s="35"/>
    </row>
    <row r="755" spans="1:10" ht="30">
      <c r="A755" s="16" t="s">
        <v>773</v>
      </c>
      <c r="B755" s="17"/>
      <c r="C755" s="23"/>
      <c r="D755" s="24" t="s">
        <v>702</v>
      </c>
      <c r="E755" s="24" t="s">
        <v>244</v>
      </c>
      <c r="F755" s="16" t="s">
        <v>774</v>
      </c>
      <c r="G755" s="30"/>
      <c r="H755" s="30"/>
      <c r="I755" s="34"/>
      <c r="J755" s="35"/>
    </row>
    <row r="756" spans="1:10">
      <c r="A756" s="16" t="s">
        <v>775</v>
      </c>
      <c r="B756" s="17"/>
      <c r="C756" s="23"/>
      <c r="D756" s="24" t="s">
        <v>702</v>
      </c>
      <c r="E756" s="24" t="s">
        <v>247</v>
      </c>
      <c r="F756" s="16" t="s">
        <v>776</v>
      </c>
      <c r="G756" s="30"/>
      <c r="H756" s="30"/>
      <c r="I756" s="34"/>
      <c r="J756" s="35"/>
    </row>
    <row r="757" spans="1:10" ht="45">
      <c r="A757" s="16" t="s">
        <v>777</v>
      </c>
      <c r="B757" s="17"/>
      <c r="C757" s="23"/>
      <c r="D757" s="24" t="s">
        <v>702</v>
      </c>
      <c r="E757" s="24" t="s">
        <v>250</v>
      </c>
      <c r="F757" s="16" t="s">
        <v>778</v>
      </c>
      <c r="G757" s="30"/>
      <c r="H757" s="30"/>
      <c r="I757" s="34"/>
      <c r="J757" s="35"/>
    </row>
    <row r="758" spans="1:10" ht="66" customHeight="1">
      <c r="A758" s="16"/>
      <c r="B758" s="87"/>
      <c r="C758" s="89"/>
      <c r="D758" s="24" t="s">
        <v>702</v>
      </c>
      <c r="E758" s="24" t="s">
        <v>779</v>
      </c>
      <c r="F758" s="16" t="s">
        <v>780</v>
      </c>
      <c r="G758" s="94"/>
      <c r="H758" s="94"/>
      <c r="I758" s="554" t="s">
        <v>764</v>
      </c>
      <c r="J758" s="555"/>
    </row>
    <row r="759" spans="1:10">
      <c r="A759" s="22"/>
      <c r="B759" s="17"/>
      <c r="C759" s="23"/>
      <c r="D759" s="24"/>
      <c r="E759" s="24" t="s">
        <v>53</v>
      </c>
      <c r="F759" s="16" t="s">
        <v>765</v>
      </c>
      <c r="G759" s="30"/>
      <c r="H759" s="30"/>
      <c r="I759" s="34"/>
      <c r="J759" s="35"/>
    </row>
    <row r="760" spans="1:10">
      <c r="A760" s="22"/>
      <c r="B760" s="17"/>
      <c r="C760" s="23"/>
      <c r="D760" s="24"/>
      <c r="E760" s="24" t="s">
        <v>55</v>
      </c>
      <c r="F760" s="16" t="s">
        <v>571</v>
      </c>
      <c r="G760" s="30"/>
      <c r="H760" s="30"/>
      <c r="I760" s="34"/>
      <c r="J760" s="35"/>
    </row>
    <row r="761" spans="1:10">
      <c r="A761" s="22"/>
      <c r="B761" s="17"/>
      <c r="C761" s="23"/>
      <c r="D761" s="24"/>
      <c r="E761" s="24" t="s">
        <v>67</v>
      </c>
      <c r="F761" s="16" t="s">
        <v>766</v>
      </c>
      <c r="G761" s="30"/>
      <c r="H761" s="30"/>
      <c r="I761" s="34"/>
      <c r="J761" s="35"/>
    </row>
    <row r="762" spans="1:10">
      <c r="A762" s="22"/>
      <c r="B762" s="17"/>
      <c r="C762" s="23"/>
      <c r="D762" s="24"/>
      <c r="E762" s="24" t="s">
        <v>69</v>
      </c>
      <c r="F762" s="16" t="s">
        <v>573</v>
      </c>
      <c r="G762" s="30"/>
      <c r="H762" s="30"/>
      <c r="I762" s="34"/>
      <c r="J762" s="35"/>
    </row>
    <row r="763" spans="1:10">
      <c r="A763" s="22"/>
      <c r="B763" s="17"/>
      <c r="C763" s="23"/>
      <c r="D763" s="24"/>
      <c r="E763" s="24" t="s">
        <v>71</v>
      </c>
      <c r="F763" s="16" t="s">
        <v>574</v>
      </c>
      <c r="G763" s="30"/>
      <c r="H763" s="30"/>
      <c r="I763" s="34"/>
      <c r="J763" s="35"/>
    </row>
    <row r="764" spans="1:10" ht="100.5" customHeight="1">
      <c r="A764" s="16" t="s">
        <v>768</v>
      </c>
      <c r="B764" s="17" t="s">
        <v>292</v>
      </c>
      <c r="C764" s="18">
        <v>71</v>
      </c>
      <c r="D764" s="19"/>
      <c r="E764" s="19"/>
      <c r="F764" s="53" t="s">
        <v>2110</v>
      </c>
      <c r="G764" s="21"/>
      <c r="H764" s="21"/>
      <c r="I764" s="550" t="s">
        <v>693</v>
      </c>
      <c r="J764" s="551"/>
    </row>
    <row r="765" spans="1:10">
      <c r="A765" s="16"/>
      <c r="B765" s="17"/>
      <c r="C765" s="23"/>
      <c r="D765" s="24"/>
      <c r="E765" s="24"/>
      <c r="F765" s="29" t="s">
        <v>52</v>
      </c>
      <c r="G765" s="55"/>
      <c r="H765" s="55"/>
      <c r="I765" s="42"/>
      <c r="J765" s="43"/>
    </row>
    <row r="766" spans="1:10">
      <c r="A766" s="22" t="s">
        <v>781</v>
      </c>
      <c r="B766" s="17"/>
      <c r="C766" s="23"/>
      <c r="D766" s="24" t="s">
        <v>702</v>
      </c>
      <c r="E766" s="24" t="s">
        <v>238</v>
      </c>
      <c r="F766" s="16" t="s">
        <v>782</v>
      </c>
      <c r="G766" s="30"/>
      <c r="H766" s="30"/>
      <c r="I766" s="34"/>
      <c r="J766" s="35"/>
    </row>
    <row r="767" spans="1:10">
      <c r="A767" s="22" t="s">
        <v>781</v>
      </c>
      <c r="B767" s="17"/>
      <c r="C767" s="23"/>
      <c r="D767" s="24" t="s">
        <v>702</v>
      </c>
      <c r="E767" s="24" t="s">
        <v>550</v>
      </c>
      <c r="F767" s="16" t="s">
        <v>783</v>
      </c>
      <c r="G767" s="30"/>
      <c r="H767" s="30"/>
      <c r="I767" s="34"/>
      <c r="J767" s="35"/>
    </row>
    <row r="768" spans="1:10">
      <c r="A768" s="22" t="s">
        <v>784</v>
      </c>
      <c r="B768" s="17"/>
      <c r="C768" s="23"/>
      <c r="D768" s="24" t="s">
        <v>702</v>
      </c>
      <c r="E768" s="24" t="s">
        <v>244</v>
      </c>
      <c r="F768" s="16" t="s">
        <v>785</v>
      </c>
      <c r="G768" s="30"/>
      <c r="H768" s="30"/>
      <c r="I768" s="34"/>
      <c r="J768" s="35"/>
    </row>
    <row r="769" spans="1:10">
      <c r="A769" s="22" t="s">
        <v>786</v>
      </c>
      <c r="B769" s="17"/>
      <c r="C769" s="23"/>
      <c r="D769" s="24" t="s">
        <v>702</v>
      </c>
      <c r="E769" s="24" t="s">
        <v>247</v>
      </c>
      <c r="F769" s="16" t="s">
        <v>787</v>
      </c>
      <c r="G769" s="30"/>
      <c r="H769" s="30"/>
      <c r="I769" s="34"/>
      <c r="J769" s="35"/>
    </row>
    <row r="770" spans="1:10">
      <c r="A770" s="22" t="s">
        <v>788</v>
      </c>
      <c r="B770" s="17"/>
      <c r="C770" s="23"/>
      <c r="D770" s="24" t="s">
        <v>702</v>
      </c>
      <c r="E770" s="24" t="s">
        <v>250</v>
      </c>
      <c r="F770" s="16" t="s">
        <v>789</v>
      </c>
      <c r="G770" s="30"/>
      <c r="H770" s="30"/>
      <c r="I770" s="34"/>
      <c r="J770" s="35"/>
    </row>
    <row r="771" spans="1:10">
      <c r="A771" s="22"/>
      <c r="B771" s="17"/>
      <c r="C771" s="23"/>
      <c r="D771" s="24" t="s">
        <v>702</v>
      </c>
      <c r="E771" s="24" t="s">
        <v>253</v>
      </c>
      <c r="F771" s="16" t="s">
        <v>790</v>
      </c>
      <c r="G771" s="30"/>
      <c r="H771" s="30"/>
      <c r="I771" s="34"/>
      <c r="J771" s="35"/>
    </row>
    <row r="772" spans="1:10">
      <c r="A772" s="22"/>
      <c r="B772" s="87"/>
      <c r="C772" s="89"/>
      <c r="D772" s="24" t="s">
        <v>702</v>
      </c>
      <c r="E772" s="24" t="s">
        <v>256</v>
      </c>
      <c r="F772" s="16" t="s">
        <v>791</v>
      </c>
      <c r="G772" s="94"/>
      <c r="H772" s="94"/>
      <c r="I772" s="95"/>
      <c r="J772" s="96"/>
    </row>
    <row r="773" spans="1:10">
      <c r="A773" s="22"/>
      <c r="B773" s="87"/>
      <c r="C773" s="89"/>
      <c r="D773" s="24" t="s">
        <v>702</v>
      </c>
      <c r="E773" s="24" t="s">
        <v>259</v>
      </c>
      <c r="F773" s="16" t="s">
        <v>792</v>
      </c>
      <c r="G773" s="94"/>
      <c r="H773" s="94"/>
      <c r="I773" s="95"/>
      <c r="J773" s="96"/>
    </row>
    <row r="774" spans="1:10">
      <c r="A774" s="16"/>
      <c r="B774" s="87"/>
      <c r="C774" s="89"/>
      <c r="D774" s="24" t="s">
        <v>702</v>
      </c>
      <c r="E774" s="24" t="s">
        <v>262</v>
      </c>
      <c r="F774" s="16" t="s">
        <v>793</v>
      </c>
      <c r="G774" s="114"/>
      <c r="H774" s="114"/>
      <c r="I774" s="115"/>
      <c r="J774" s="116"/>
    </row>
    <row r="775" spans="1:10">
      <c r="A775" s="16"/>
      <c r="B775" s="87"/>
      <c r="C775" s="89"/>
      <c r="D775" s="24" t="s">
        <v>702</v>
      </c>
      <c r="E775" s="24" t="s">
        <v>265</v>
      </c>
      <c r="F775" s="16" t="s">
        <v>794</v>
      </c>
      <c r="G775" s="114"/>
      <c r="H775" s="114"/>
      <c r="I775" s="115"/>
      <c r="J775" s="116"/>
    </row>
    <row r="776" spans="1:10">
      <c r="A776" s="22"/>
      <c r="B776" s="17"/>
      <c r="C776" s="23"/>
      <c r="D776" s="24"/>
      <c r="E776" s="24" t="s">
        <v>53</v>
      </c>
      <c r="F776" s="16" t="s">
        <v>765</v>
      </c>
      <c r="G776" s="30"/>
      <c r="H776" s="30"/>
      <c r="I776" s="34"/>
      <c r="J776" s="35"/>
    </row>
    <row r="777" spans="1:10">
      <c r="A777" s="22"/>
      <c r="B777" s="17"/>
      <c r="C777" s="23"/>
      <c r="D777" s="24"/>
      <c r="E777" s="24" t="s">
        <v>55</v>
      </c>
      <c r="F777" s="16" t="s">
        <v>571</v>
      </c>
      <c r="G777" s="30"/>
      <c r="H777" s="30"/>
      <c r="I777" s="34"/>
      <c r="J777" s="35"/>
    </row>
    <row r="778" spans="1:10">
      <c r="A778" s="22"/>
      <c r="B778" s="17"/>
      <c r="C778" s="23"/>
      <c r="D778" s="24"/>
      <c r="E778" s="24" t="s">
        <v>166</v>
      </c>
      <c r="F778" s="16" t="s">
        <v>766</v>
      </c>
      <c r="G778" s="30"/>
      <c r="H778" s="30"/>
      <c r="I778" s="34"/>
      <c r="J778" s="35"/>
    </row>
    <row r="779" spans="1:10">
      <c r="A779" s="22"/>
      <c r="B779" s="17"/>
      <c r="C779" s="23"/>
      <c r="D779" s="24"/>
      <c r="E779" s="24" t="s">
        <v>351</v>
      </c>
      <c r="F779" s="16" t="s">
        <v>573</v>
      </c>
      <c r="G779" s="30"/>
      <c r="H779" s="30"/>
      <c r="I779" s="34"/>
      <c r="J779" s="35"/>
    </row>
    <row r="780" spans="1:10">
      <c r="A780" s="22"/>
      <c r="B780" s="17"/>
      <c r="C780" s="23"/>
      <c r="D780" s="24"/>
      <c r="E780" s="24" t="s">
        <v>353</v>
      </c>
      <c r="F780" s="16" t="s">
        <v>574</v>
      </c>
      <c r="G780" s="30"/>
      <c r="H780" s="30"/>
      <c r="I780" s="34"/>
      <c r="J780" s="35"/>
    </row>
    <row r="781" spans="1:10" ht="90" customHeight="1">
      <c r="A781" s="16" t="s">
        <v>0</v>
      </c>
      <c r="B781" s="17" t="s">
        <v>49</v>
      </c>
      <c r="C781" s="18">
        <v>72</v>
      </c>
      <c r="D781" s="19"/>
      <c r="E781" s="19"/>
      <c r="F781" s="20" t="s">
        <v>2111</v>
      </c>
      <c r="G781" s="21"/>
      <c r="H781" s="21"/>
      <c r="I781" s="550" t="s">
        <v>693</v>
      </c>
      <c r="J781" s="551"/>
    </row>
    <row r="782" spans="1:10">
      <c r="A782" s="22"/>
      <c r="B782" s="17"/>
      <c r="C782" s="23"/>
      <c r="D782" s="24"/>
      <c r="E782" s="24"/>
      <c r="F782" s="25" t="s">
        <v>52</v>
      </c>
      <c r="G782" s="26"/>
      <c r="H782" s="26"/>
      <c r="I782" s="42"/>
      <c r="J782" s="43"/>
    </row>
    <row r="783" spans="1:10">
      <c r="A783" s="22"/>
      <c r="B783" s="17"/>
      <c r="C783" s="23"/>
      <c r="D783" s="24"/>
      <c r="E783" s="24" t="s">
        <v>53</v>
      </c>
      <c r="F783" s="16" t="s">
        <v>795</v>
      </c>
      <c r="G783" s="30"/>
      <c r="H783" s="30"/>
      <c r="I783" s="34"/>
      <c r="J783" s="35"/>
    </row>
    <row r="784" spans="1:10">
      <c r="A784" s="22"/>
      <c r="B784" s="17"/>
      <c r="C784" s="23"/>
      <c r="D784" s="24"/>
      <c r="E784" s="24" t="s">
        <v>55</v>
      </c>
      <c r="F784" s="16" t="s">
        <v>796</v>
      </c>
      <c r="G784" s="30"/>
      <c r="H784" s="30"/>
      <c r="I784" s="34"/>
      <c r="J784" s="35"/>
    </row>
    <row r="785" spans="1:11">
      <c r="A785" s="22"/>
      <c r="B785" s="17"/>
      <c r="C785" s="23"/>
      <c r="D785" s="24"/>
      <c r="E785" s="24" t="s">
        <v>67</v>
      </c>
      <c r="F785" s="16" t="s">
        <v>797</v>
      </c>
      <c r="G785" s="30"/>
      <c r="H785" s="30"/>
      <c r="I785" s="34"/>
      <c r="J785" s="35"/>
    </row>
    <row r="786" spans="1:11">
      <c r="A786" s="22"/>
      <c r="B786" s="17"/>
      <c r="C786" s="23"/>
      <c r="D786" s="24"/>
      <c r="E786" s="24" t="s">
        <v>69</v>
      </c>
      <c r="F786" s="16" t="s">
        <v>798</v>
      </c>
      <c r="G786" s="30"/>
      <c r="H786" s="30"/>
      <c r="I786" s="34"/>
      <c r="J786" s="35"/>
    </row>
    <row r="787" spans="1:11">
      <c r="A787" s="22"/>
      <c r="B787" s="17"/>
      <c r="C787" s="23"/>
      <c r="D787" s="24"/>
      <c r="E787" s="24" t="s">
        <v>71</v>
      </c>
      <c r="F787" s="16" t="s">
        <v>799</v>
      </c>
      <c r="G787" s="30"/>
      <c r="H787" s="30"/>
      <c r="I787" s="34"/>
      <c r="J787" s="35"/>
    </row>
    <row r="788" spans="1:11" ht="30">
      <c r="A788" s="22"/>
      <c r="B788" s="17"/>
      <c r="C788" s="46"/>
      <c r="D788" s="47"/>
      <c r="E788" s="47"/>
      <c r="F788" s="48" t="s">
        <v>2112</v>
      </c>
      <c r="G788" s="49"/>
      <c r="H788" s="49"/>
      <c r="I788" s="50"/>
      <c r="J788" s="51"/>
    </row>
    <row r="789" spans="1:11" ht="60" customHeight="1">
      <c r="A789" s="22" t="s">
        <v>159</v>
      </c>
      <c r="B789" s="17" t="s">
        <v>49</v>
      </c>
      <c r="C789" s="18">
        <v>73</v>
      </c>
      <c r="D789" s="19"/>
      <c r="E789" s="19"/>
      <c r="F789" s="20" t="s">
        <v>2113</v>
      </c>
      <c r="G789" s="21"/>
      <c r="H789" s="21"/>
      <c r="I789" s="550" t="s">
        <v>693</v>
      </c>
      <c r="J789" s="551"/>
    </row>
    <row r="790" spans="1:11">
      <c r="A790" s="22"/>
      <c r="B790" s="17"/>
      <c r="C790" s="23"/>
      <c r="D790" s="24"/>
      <c r="E790" s="24"/>
      <c r="F790" s="29" t="s">
        <v>537</v>
      </c>
      <c r="G790" s="55"/>
      <c r="H790" s="55"/>
      <c r="I790" s="42"/>
      <c r="J790" s="43"/>
    </row>
    <row r="791" spans="1:11">
      <c r="A791" s="22"/>
      <c r="B791" s="17"/>
      <c r="C791" s="23"/>
      <c r="D791" s="24"/>
      <c r="E791" s="24" t="s">
        <v>53</v>
      </c>
      <c r="F791" s="16" t="s">
        <v>371</v>
      </c>
      <c r="G791" s="30"/>
      <c r="H791" s="30"/>
      <c r="I791" s="34"/>
      <c r="J791" s="35"/>
    </row>
    <row r="792" spans="1:11">
      <c r="A792" s="22"/>
      <c r="B792" s="17"/>
      <c r="C792" s="23"/>
      <c r="D792" s="24"/>
      <c r="E792" s="24" t="s">
        <v>55</v>
      </c>
      <c r="F792" s="16" t="s">
        <v>372</v>
      </c>
      <c r="G792" s="30"/>
      <c r="H792" s="30"/>
      <c r="I792" s="34"/>
      <c r="J792" s="35"/>
    </row>
    <row r="793" spans="1:11" s="119" customFormat="1" ht="60" customHeight="1">
      <c r="A793" s="22" t="s">
        <v>159</v>
      </c>
      <c r="B793" s="17" t="s">
        <v>49</v>
      </c>
      <c r="C793" s="18">
        <v>74</v>
      </c>
      <c r="D793" s="19"/>
      <c r="E793" s="19"/>
      <c r="F793" s="74" t="s">
        <v>800</v>
      </c>
      <c r="G793" s="118"/>
      <c r="H793" s="118"/>
      <c r="I793" s="550" t="s">
        <v>2114</v>
      </c>
      <c r="J793" s="551"/>
      <c r="K793" s="15"/>
    </row>
    <row r="794" spans="1:11" s="119" customFormat="1">
      <c r="A794" s="22"/>
      <c r="B794" s="17"/>
      <c r="C794" s="23"/>
      <c r="D794" s="24"/>
      <c r="E794" s="24"/>
      <c r="F794" s="25" t="s">
        <v>537</v>
      </c>
      <c r="G794" s="120"/>
      <c r="H794" s="120"/>
      <c r="I794" s="42"/>
      <c r="J794" s="43"/>
      <c r="K794" s="15"/>
    </row>
    <row r="795" spans="1:11" s="119" customFormat="1">
      <c r="A795" s="22"/>
      <c r="B795" s="17"/>
      <c r="C795" s="23"/>
      <c r="D795" s="24"/>
      <c r="E795" s="24" t="s">
        <v>53</v>
      </c>
      <c r="F795" s="16" t="s">
        <v>801</v>
      </c>
      <c r="G795" s="30"/>
      <c r="H795" s="30"/>
      <c r="I795" s="34"/>
      <c r="J795" s="35"/>
      <c r="K795" s="15"/>
    </row>
    <row r="796" spans="1:11" s="119" customFormat="1">
      <c r="A796" s="22"/>
      <c r="B796" s="17"/>
      <c r="C796" s="23"/>
      <c r="D796" s="24"/>
      <c r="E796" s="24" t="s">
        <v>55</v>
      </c>
      <c r="F796" s="16" t="s">
        <v>802</v>
      </c>
      <c r="G796" s="30"/>
      <c r="H796" s="30"/>
      <c r="I796" s="34"/>
      <c r="J796" s="35"/>
      <c r="K796" s="15"/>
    </row>
    <row r="797" spans="1:11" s="119" customFormat="1" ht="60" customHeight="1">
      <c r="A797" s="22" t="s">
        <v>159</v>
      </c>
      <c r="B797" s="17" t="s">
        <v>211</v>
      </c>
      <c r="C797" s="18">
        <v>75</v>
      </c>
      <c r="D797" s="19"/>
      <c r="E797" s="19"/>
      <c r="F797" s="74" t="s">
        <v>803</v>
      </c>
      <c r="G797" s="118"/>
      <c r="H797" s="118"/>
      <c r="I797" s="550" t="s">
        <v>2115</v>
      </c>
      <c r="J797" s="551"/>
      <c r="K797" s="15"/>
    </row>
    <row r="798" spans="1:11" s="119" customFormat="1">
      <c r="A798" s="22"/>
      <c r="B798" s="17"/>
      <c r="C798" s="23"/>
      <c r="D798" s="24"/>
      <c r="E798" s="24"/>
      <c r="F798" s="25" t="s">
        <v>621</v>
      </c>
      <c r="G798" s="121"/>
      <c r="H798" s="121"/>
      <c r="I798" s="122"/>
      <c r="J798" s="123"/>
      <c r="K798" s="15"/>
    </row>
    <row r="799" spans="1:11" s="119" customFormat="1">
      <c r="A799" s="22"/>
      <c r="B799" s="17"/>
      <c r="C799" s="23"/>
      <c r="D799" s="24"/>
      <c r="E799" s="24" t="s">
        <v>53</v>
      </c>
      <c r="F799" s="16" t="s">
        <v>804</v>
      </c>
      <c r="G799" s="114"/>
      <c r="H799" s="114"/>
      <c r="I799" s="115"/>
      <c r="J799" s="116"/>
      <c r="K799" s="15"/>
    </row>
    <row r="800" spans="1:11" s="119" customFormat="1">
      <c r="A800" s="22"/>
      <c r="B800" s="17"/>
      <c r="C800" s="23"/>
      <c r="D800" s="24"/>
      <c r="E800" s="24" t="s">
        <v>189</v>
      </c>
      <c r="F800" s="16" t="s">
        <v>805</v>
      </c>
      <c r="G800" s="114"/>
      <c r="H800" s="114"/>
      <c r="I800" s="115"/>
      <c r="J800" s="116"/>
      <c r="K800" s="15"/>
    </row>
    <row r="801" spans="1:11" s="119" customFormat="1">
      <c r="A801" s="22"/>
      <c r="B801" s="17"/>
      <c r="C801" s="23"/>
      <c r="D801" s="24"/>
      <c r="E801" s="24" t="s">
        <v>67</v>
      </c>
      <c r="F801" s="16" t="s">
        <v>806</v>
      </c>
      <c r="G801" s="114"/>
      <c r="H801" s="114"/>
      <c r="I801" s="115"/>
      <c r="J801" s="116"/>
      <c r="K801" s="15"/>
    </row>
    <row r="802" spans="1:11" s="119" customFormat="1">
      <c r="A802" s="22"/>
      <c r="B802" s="17"/>
      <c r="C802" s="23"/>
      <c r="D802" s="24"/>
      <c r="E802" s="24" t="s">
        <v>69</v>
      </c>
      <c r="F802" s="16" t="s">
        <v>807</v>
      </c>
      <c r="G802" s="114"/>
      <c r="H802" s="114"/>
      <c r="I802" s="115"/>
      <c r="J802" s="116"/>
      <c r="K802" s="15"/>
    </row>
    <row r="803" spans="1:11" s="119" customFormat="1">
      <c r="A803" s="22"/>
      <c r="B803" s="17"/>
      <c r="C803" s="23"/>
      <c r="D803" s="24"/>
      <c r="E803" s="24" t="s">
        <v>71</v>
      </c>
      <c r="F803" s="16" t="s">
        <v>808</v>
      </c>
      <c r="G803" s="114"/>
      <c r="H803" s="114"/>
      <c r="I803" s="115"/>
      <c r="J803" s="116"/>
      <c r="K803" s="15"/>
    </row>
    <row r="804" spans="1:11" s="119" customFormat="1">
      <c r="A804" s="22"/>
      <c r="B804" s="17"/>
      <c r="C804" s="23"/>
      <c r="D804" s="24"/>
      <c r="E804" s="24" t="s">
        <v>73</v>
      </c>
      <c r="F804" s="16" t="s">
        <v>809</v>
      </c>
      <c r="G804" s="114"/>
      <c r="H804" s="114"/>
      <c r="I804" s="115"/>
      <c r="J804" s="116"/>
      <c r="K804" s="15"/>
    </row>
    <row r="805" spans="1:11" s="119" customFormat="1">
      <c r="A805" s="22"/>
      <c r="B805" s="17"/>
      <c r="C805" s="23"/>
      <c r="D805" s="24"/>
      <c r="E805" s="24" t="s">
        <v>75</v>
      </c>
      <c r="F805" s="16" t="s">
        <v>810</v>
      </c>
      <c r="G805" s="114"/>
      <c r="H805" s="114"/>
      <c r="I805" s="115"/>
      <c r="J805" s="116"/>
      <c r="K805" s="15"/>
    </row>
    <row r="806" spans="1:11" s="119" customFormat="1">
      <c r="A806" s="22"/>
      <c r="B806" s="17"/>
      <c r="C806" s="23"/>
      <c r="D806" s="24"/>
      <c r="E806" s="24" t="s">
        <v>77</v>
      </c>
      <c r="F806" s="16" t="s">
        <v>811</v>
      </c>
      <c r="G806" s="114"/>
      <c r="H806" s="114"/>
      <c r="I806" s="115"/>
      <c r="J806" s="116"/>
      <c r="K806" s="15"/>
    </row>
    <row r="807" spans="1:11" s="119" customFormat="1">
      <c r="A807" s="22"/>
      <c r="B807" s="17"/>
      <c r="C807" s="23"/>
      <c r="D807" s="24"/>
      <c r="E807" s="24" t="s">
        <v>79</v>
      </c>
      <c r="F807" s="16" t="s">
        <v>812</v>
      </c>
      <c r="G807" s="30" t="s">
        <v>185</v>
      </c>
      <c r="H807" s="114"/>
      <c r="I807" s="115"/>
      <c r="J807" s="116"/>
      <c r="K807" s="15"/>
    </row>
    <row r="808" spans="1:11" s="119" customFormat="1" ht="60" customHeight="1">
      <c r="A808" s="22" t="s">
        <v>159</v>
      </c>
      <c r="B808" s="17" t="s">
        <v>211</v>
      </c>
      <c r="C808" s="18">
        <v>76</v>
      </c>
      <c r="D808" s="19"/>
      <c r="E808" s="19"/>
      <c r="F808" s="74" t="s">
        <v>2116</v>
      </c>
      <c r="G808" s="118"/>
      <c r="H808" s="118"/>
      <c r="I808" s="550" t="s">
        <v>2117</v>
      </c>
      <c r="J808" s="551"/>
      <c r="K808" s="15"/>
    </row>
    <row r="809" spans="1:11" s="119" customFormat="1">
      <c r="A809" s="22"/>
      <c r="B809" s="17"/>
      <c r="C809" s="23"/>
      <c r="D809" s="24"/>
      <c r="E809" s="24"/>
      <c r="F809" s="25" t="s">
        <v>621</v>
      </c>
      <c r="G809" s="120"/>
      <c r="H809" s="121"/>
      <c r="I809" s="122"/>
      <c r="J809" s="123"/>
      <c r="K809" s="15"/>
    </row>
    <row r="810" spans="1:11" s="119" customFormat="1">
      <c r="A810" s="22"/>
      <c r="B810" s="17"/>
      <c r="C810" s="23"/>
      <c r="D810" s="24"/>
      <c r="E810" s="24" t="s">
        <v>53</v>
      </c>
      <c r="F810" s="16" t="s">
        <v>804</v>
      </c>
      <c r="G810" s="30"/>
      <c r="H810" s="114"/>
      <c r="I810" s="115"/>
      <c r="J810" s="116"/>
      <c r="K810" s="15"/>
    </row>
    <row r="811" spans="1:11" s="119" customFormat="1">
      <c r="A811" s="22"/>
      <c r="B811" s="17"/>
      <c r="C811" s="23"/>
      <c r="D811" s="24"/>
      <c r="E811" s="24" t="s">
        <v>189</v>
      </c>
      <c r="F811" s="16" t="s">
        <v>805</v>
      </c>
      <c r="G811" s="30"/>
      <c r="H811" s="114"/>
      <c r="I811" s="115"/>
      <c r="J811" s="116"/>
      <c r="K811" s="15"/>
    </row>
    <row r="812" spans="1:11" s="119" customFormat="1">
      <c r="A812" s="22"/>
      <c r="B812" s="17"/>
      <c r="C812" s="23"/>
      <c r="D812" s="24"/>
      <c r="E812" s="24" t="s">
        <v>67</v>
      </c>
      <c r="F812" s="16" t="s">
        <v>806</v>
      </c>
      <c r="G812" s="30"/>
      <c r="H812" s="114"/>
      <c r="I812" s="115"/>
      <c r="J812" s="116"/>
      <c r="K812" s="15"/>
    </row>
    <row r="813" spans="1:11" s="119" customFormat="1">
      <c r="A813" s="22"/>
      <c r="B813" s="17"/>
      <c r="C813" s="23"/>
      <c r="D813" s="24"/>
      <c r="E813" s="24" t="s">
        <v>69</v>
      </c>
      <c r="F813" s="16" t="s">
        <v>807</v>
      </c>
      <c r="G813" s="30"/>
      <c r="H813" s="114"/>
      <c r="I813" s="115"/>
      <c r="J813" s="116"/>
      <c r="K813" s="15"/>
    </row>
    <row r="814" spans="1:11" s="119" customFormat="1">
      <c r="A814" s="22"/>
      <c r="B814" s="17"/>
      <c r="C814" s="23"/>
      <c r="D814" s="24"/>
      <c r="E814" s="24" t="s">
        <v>71</v>
      </c>
      <c r="F814" s="16" t="s">
        <v>808</v>
      </c>
      <c r="G814" s="30"/>
      <c r="H814" s="114"/>
      <c r="I814" s="115"/>
      <c r="J814" s="116"/>
      <c r="K814" s="15"/>
    </row>
    <row r="815" spans="1:11" s="119" customFormat="1">
      <c r="A815" s="22"/>
      <c r="B815" s="17"/>
      <c r="C815" s="23"/>
      <c r="D815" s="24"/>
      <c r="E815" s="24" t="s">
        <v>73</v>
      </c>
      <c r="F815" s="16" t="s">
        <v>809</v>
      </c>
      <c r="G815" s="30"/>
      <c r="H815" s="114"/>
      <c r="I815" s="115"/>
      <c r="J815" s="116"/>
      <c r="K815" s="15"/>
    </row>
    <row r="816" spans="1:11" s="119" customFormat="1">
      <c r="A816" s="22"/>
      <c r="B816" s="17"/>
      <c r="C816" s="23"/>
      <c r="D816" s="24"/>
      <c r="E816" s="24" t="s">
        <v>75</v>
      </c>
      <c r="F816" s="16" t="s">
        <v>810</v>
      </c>
      <c r="G816" s="30"/>
      <c r="H816" s="114"/>
      <c r="I816" s="115"/>
      <c r="J816" s="116"/>
      <c r="K816" s="15"/>
    </row>
    <row r="817" spans="1:11" s="119" customFormat="1">
      <c r="A817" s="22"/>
      <c r="B817" s="17"/>
      <c r="C817" s="23"/>
      <c r="D817" s="24"/>
      <c r="E817" s="24" t="s">
        <v>77</v>
      </c>
      <c r="F817" s="16" t="s">
        <v>811</v>
      </c>
      <c r="G817" s="30"/>
      <c r="H817" s="114"/>
      <c r="I817" s="115"/>
      <c r="J817" s="116"/>
      <c r="K817" s="15"/>
    </row>
    <row r="818" spans="1:11" s="119" customFormat="1">
      <c r="A818" s="22"/>
      <c r="B818" s="17"/>
      <c r="C818" s="23"/>
      <c r="D818" s="24"/>
      <c r="E818" s="24" t="s">
        <v>79</v>
      </c>
      <c r="F818" s="16" t="s">
        <v>813</v>
      </c>
      <c r="G818" s="30"/>
      <c r="H818" s="114"/>
      <c r="I818" s="115"/>
      <c r="J818" s="116"/>
      <c r="K818" s="15"/>
    </row>
    <row r="819" spans="1:11" s="119" customFormat="1">
      <c r="A819" s="22"/>
      <c r="B819" s="17"/>
      <c r="C819" s="23"/>
      <c r="D819" s="24"/>
      <c r="E819" s="24" t="s">
        <v>81</v>
      </c>
      <c r="F819" s="16" t="s">
        <v>814</v>
      </c>
      <c r="G819" s="30"/>
      <c r="H819" s="114"/>
      <c r="I819" s="115"/>
      <c r="J819" s="116"/>
      <c r="K819" s="15"/>
    </row>
    <row r="820" spans="1:11" s="119" customFormat="1">
      <c r="A820" s="22"/>
      <c r="B820" s="17"/>
      <c r="C820" s="23"/>
      <c r="D820" s="24"/>
      <c r="E820" s="24" t="s">
        <v>83</v>
      </c>
      <c r="F820" s="16" t="s">
        <v>812</v>
      </c>
      <c r="G820" s="30" t="s">
        <v>185</v>
      </c>
      <c r="H820" s="114"/>
      <c r="I820" s="115"/>
      <c r="J820" s="116"/>
      <c r="K820" s="15"/>
    </row>
    <row r="821" spans="1:11" ht="45">
      <c r="A821" s="22"/>
      <c r="B821" s="17"/>
      <c r="C821" s="46"/>
      <c r="D821" s="47"/>
      <c r="E821" s="47"/>
      <c r="F821" s="117" t="s">
        <v>2118</v>
      </c>
      <c r="G821" s="49"/>
      <c r="H821" s="49"/>
      <c r="I821" s="50"/>
      <c r="J821" s="124"/>
    </row>
    <row r="822" spans="1:11">
      <c r="A822" s="22" t="s">
        <v>159</v>
      </c>
      <c r="B822" s="17" t="s">
        <v>49</v>
      </c>
      <c r="C822" s="18" t="s">
        <v>1069</v>
      </c>
      <c r="D822" s="19"/>
      <c r="E822" s="19"/>
      <c r="F822" s="20" t="s">
        <v>815</v>
      </c>
      <c r="G822" s="21"/>
      <c r="H822" s="21"/>
      <c r="I822" s="550" t="s">
        <v>2117</v>
      </c>
      <c r="J822" s="551"/>
    </row>
    <row r="823" spans="1:11">
      <c r="A823" s="22"/>
      <c r="B823" s="17"/>
      <c r="C823" s="23"/>
      <c r="D823" s="24"/>
      <c r="E823" s="24"/>
      <c r="F823" s="29" t="s">
        <v>537</v>
      </c>
      <c r="G823" s="55"/>
      <c r="H823" s="55"/>
      <c r="I823" s="42"/>
      <c r="J823" s="43"/>
    </row>
    <row r="824" spans="1:11">
      <c r="A824" s="22"/>
      <c r="B824" s="17"/>
      <c r="C824" s="23"/>
      <c r="D824" s="24"/>
      <c r="E824" s="24" t="s">
        <v>1626</v>
      </c>
      <c r="F824" s="16" t="s">
        <v>2119</v>
      </c>
      <c r="G824" s="30"/>
      <c r="H824" s="30"/>
      <c r="I824" s="34"/>
      <c r="J824" s="35"/>
    </row>
    <row r="825" spans="1:11">
      <c r="A825" s="22"/>
      <c r="B825" s="17"/>
      <c r="C825" s="23"/>
      <c r="D825" s="24"/>
      <c r="E825" s="24" t="s">
        <v>189</v>
      </c>
      <c r="F825" s="16" t="s">
        <v>2120</v>
      </c>
      <c r="G825" s="30"/>
      <c r="H825" s="30"/>
      <c r="I825" s="34"/>
      <c r="J825" s="35"/>
    </row>
    <row r="826" spans="1:11">
      <c r="A826" s="22"/>
      <c r="B826" s="17"/>
      <c r="C826" s="23"/>
      <c r="D826" s="24"/>
      <c r="E826" s="24" t="s">
        <v>67</v>
      </c>
      <c r="F826" s="16" t="s">
        <v>2121</v>
      </c>
      <c r="G826" s="30"/>
      <c r="H826" s="30"/>
      <c r="I826" s="34"/>
      <c r="J826" s="35"/>
    </row>
    <row r="827" spans="1:11">
      <c r="A827" s="22"/>
      <c r="B827" s="17"/>
      <c r="C827" s="23"/>
      <c r="D827" s="24"/>
      <c r="E827" s="24" t="s">
        <v>69</v>
      </c>
      <c r="F827" s="16" t="s">
        <v>2122</v>
      </c>
      <c r="G827" s="30"/>
      <c r="H827" s="30"/>
      <c r="I827" s="34"/>
      <c r="J827" s="35"/>
    </row>
    <row r="828" spans="1:11">
      <c r="A828" s="22"/>
      <c r="B828" s="17"/>
      <c r="C828" s="23"/>
      <c r="D828" s="24"/>
      <c r="E828" s="24" t="s">
        <v>71</v>
      </c>
      <c r="F828" s="16" t="s">
        <v>2123</v>
      </c>
      <c r="G828" s="30"/>
      <c r="H828" s="30"/>
      <c r="I828" s="34"/>
      <c r="J828" s="35"/>
    </row>
    <row r="829" spans="1:11">
      <c r="A829" s="22"/>
      <c r="B829" s="17"/>
      <c r="C829" s="23"/>
      <c r="D829" s="24"/>
      <c r="E829" s="24" t="s">
        <v>73</v>
      </c>
      <c r="F829" s="16" t="s">
        <v>2124</v>
      </c>
      <c r="G829" s="30"/>
      <c r="H829" s="30"/>
      <c r="I829" s="34"/>
      <c r="J829" s="35"/>
    </row>
    <row r="830" spans="1:11">
      <c r="A830" s="22"/>
      <c r="B830" s="17"/>
      <c r="C830" s="23"/>
      <c r="D830" s="24"/>
      <c r="E830" s="24" t="s">
        <v>75</v>
      </c>
      <c r="F830" s="16" t="s">
        <v>2125</v>
      </c>
      <c r="G830" s="30"/>
      <c r="H830" s="30"/>
      <c r="I830" s="34"/>
      <c r="J830" s="35"/>
    </row>
    <row r="831" spans="1:11">
      <c r="A831" s="22"/>
      <c r="B831" s="17"/>
      <c r="C831" s="23"/>
      <c r="D831" s="24"/>
      <c r="E831" s="24" t="s">
        <v>77</v>
      </c>
      <c r="F831" s="16" t="s">
        <v>2126</v>
      </c>
      <c r="G831" s="30"/>
      <c r="H831" s="30"/>
      <c r="I831" s="34"/>
      <c r="J831" s="35"/>
    </row>
    <row r="832" spans="1:11">
      <c r="A832" s="22"/>
      <c r="B832" s="17"/>
      <c r="C832" s="23"/>
      <c r="D832" s="24"/>
      <c r="E832" s="24">
        <v>9</v>
      </c>
      <c r="F832" s="16" t="s">
        <v>1713</v>
      </c>
      <c r="G832" s="30"/>
      <c r="H832" s="30"/>
      <c r="I832" s="34"/>
      <c r="J832" s="360"/>
    </row>
    <row r="833" spans="1:10">
      <c r="A833" s="22"/>
      <c r="B833" s="17"/>
      <c r="C833" s="23"/>
      <c r="D833" s="24"/>
      <c r="E833" s="24">
        <v>10</v>
      </c>
      <c r="F833" s="16" t="s">
        <v>1703</v>
      </c>
      <c r="G833" s="30"/>
      <c r="H833" s="30"/>
      <c r="I833" s="34"/>
      <c r="J833" s="360"/>
    </row>
    <row r="834" spans="1:10" ht="45">
      <c r="A834" s="22"/>
      <c r="B834" s="17"/>
      <c r="C834" s="46"/>
      <c r="D834" s="47"/>
      <c r="E834" s="47"/>
      <c r="F834" s="117" t="s">
        <v>2127</v>
      </c>
      <c r="G834" s="49"/>
      <c r="H834" s="49"/>
      <c r="I834" s="50"/>
      <c r="J834" s="124"/>
    </row>
    <row r="835" spans="1:10" ht="15" customHeight="1">
      <c r="A835" s="22" t="s">
        <v>159</v>
      </c>
      <c r="B835" s="17" t="s">
        <v>49</v>
      </c>
      <c r="C835" s="18" t="s">
        <v>1070</v>
      </c>
      <c r="D835" s="19"/>
      <c r="E835" s="19"/>
      <c r="F835" s="20" t="s">
        <v>816</v>
      </c>
      <c r="G835" s="21"/>
      <c r="H835" s="21"/>
      <c r="I835" s="550" t="s">
        <v>2128</v>
      </c>
      <c r="J835" s="551"/>
    </row>
    <row r="836" spans="1:10">
      <c r="A836" s="22"/>
      <c r="B836" s="17"/>
      <c r="C836" s="23"/>
      <c r="D836" s="24"/>
      <c r="E836" s="24"/>
      <c r="F836" s="29" t="s">
        <v>537</v>
      </c>
      <c r="G836" s="55"/>
      <c r="H836" s="55"/>
      <c r="I836" s="42"/>
      <c r="J836" s="43"/>
    </row>
    <row r="837" spans="1:10">
      <c r="A837" s="22"/>
      <c r="B837" s="17"/>
      <c r="C837" s="23"/>
      <c r="D837" s="24"/>
      <c r="E837" s="24" t="s">
        <v>53</v>
      </c>
      <c r="F837" s="16" t="s">
        <v>817</v>
      </c>
      <c r="G837" s="30"/>
      <c r="H837" s="30"/>
      <c r="I837" s="34"/>
      <c r="J837" s="35"/>
    </row>
    <row r="838" spans="1:10">
      <c r="A838" s="22"/>
      <c r="B838" s="17"/>
      <c r="C838" s="23"/>
      <c r="D838" s="24"/>
      <c r="E838" s="24" t="s">
        <v>55</v>
      </c>
      <c r="F838" s="16" t="s">
        <v>818</v>
      </c>
      <c r="G838" s="30"/>
      <c r="H838" s="30"/>
      <c r="I838" s="34"/>
      <c r="J838" s="35"/>
    </row>
    <row r="839" spans="1:10" ht="45">
      <c r="A839" s="22"/>
      <c r="B839" s="17"/>
      <c r="C839" s="46"/>
      <c r="D839" s="47"/>
      <c r="E839" s="47"/>
      <c r="F839" s="117" t="s">
        <v>2129</v>
      </c>
      <c r="G839" s="49"/>
      <c r="H839" s="49"/>
      <c r="I839" s="50"/>
      <c r="J839" s="124"/>
    </row>
    <row r="840" spans="1:10" ht="29.25" customHeight="1">
      <c r="A840" s="22" t="s">
        <v>159</v>
      </c>
      <c r="B840" s="17" t="s">
        <v>49</v>
      </c>
      <c r="C840" s="18" t="s">
        <v>1071</v>
      </c>
      <c r="D840" s="19"/>
      <c r="E840" s="19"/>
      <c r="F840" s="20" t="s">
        <v>819</v>
      </c>
      <c r="G840" s="21"/>
      <c r="H840" s="21"/>
      <c r="I840" s="550" t="s">
        <v>1076</v>
      </c>
      <c r="J840" s="551"/>
    </row>
    <row r="841" spans="1:10">
      <c r="A841" s="22"/>
      <c r="B841" s="17"/>
      <c r="C841" s="23"/>
      <c r="D841" s="24"/>
      <c r="E841" s="24"/>
      <c r="F841" s="29" t="s">
        <v>537</v>
      </c>
      <c r="G841" s="55"/>
      <c r="H841" s="55"/>
      <c r="I841" s="42"/>
      <c r="J841" s="43"/>
    </row>
    <row r="842" spans="1:10">
      <c r="A842" s="22"/>
      <c r="B842" s="17"/>
      <c r="C842" s="23"/>
      <c r="D842" s="24"/>
      <c r="E842" s="24" t="s">
        <v>53</v>
      </c>
      <c r="F842" s="16" t="s">
        <v>820</v>
      </c>
      <c r="G842" s="30"/>
      <c r="H842" s="30"/>
      <c r="I842" s="34"/>
      <c r="J842" s="35"/>
    </row>
    <row r="843" spans="1:10">
      <c r="A843" s="22"/>
      <c r="B843" s="17"/>
      <c r="C843" s="23"/>
      <c r="D843" s="24"/>
      <c r="E843" s="24" t="s">
        <v>189</v>
      </c>
      <c r="F843" s="16" t="s">
        <v>2130</v>
      </c>
      <c r="G843" s="30"/>
      <c r="H843" s="30"/>
      <c r="I843" s="34"/>
      <c r="J843" s="35"/>
    </row>
    <row r="844" spans="1:10">
      <c r="A844" s="22"/>
      <c r="B844" s="17"/>
      <c r="C844" s="23"/>
      <c r="D844" s="24"/>
      <c r="E844" s="24" t="s">
        <v>67</v>
      </c>
      <c r="F844" s="16" t="s">
        <v>1704</v>
      </c>
      <c r="G844" s="30"/>
      <c r="H844" s="30"/>
      <c r="I844" s="126"/>
      <c r="J844" s="127"/>
    </row>
    <row r="845" spans="1:10">
      <c r="A845" s="22"/>
      <c r="B845" s="17"/>
      <c r="C845" s="23"/>
      <c r="D845" s="24"/>
      <c r="E845" s="24" t="s">
        <v>69</v>
      </c>
      <c r="F845" s="16" t="s">
        <v>2131</v>
      </c>
      <c r="G845" s="94"/>
      <c r="H845" s="94"/>
      <c r="I845" s="128"/>
      <c r="J845" s="129"/>
    </row>
    <row r="846" spans="1:10">
      <c r="A846" s="22"/>
      <c r="B846" s="17"/>
      <c r="C846" s="23"/>
      <c r="D846" s="24"/>
      <c r="E846" s="24" t="s">
        <v>71</v>
      </c>
      <c r="F846" s="16" t="s">
        <v>2132</v>
      </c>
      <c r="G846" s="30"/>
      <c r="H846" s="30"/>
      <c r="I846" s="128"/>
      <c r="J846" s="129"/>
    </row>
    <row r="847" spans="1:10">
      <c r="A847" s="22"/>
      <c r="B847" s="17"/>
      <c r="C847" s="23"/>
      <c r="D847" s="24"/>
      <c r="E847" s="24" t="s">
        <v>73</v>
      </c>
      <c r="F847" s="16" t="s">
        <v>821</v>
      </c>
      <c r="G847" s="30"/>
      <c r="H847" s="30"/>
      <c r="I847" s="34"/>
      <c r="J847" s="35"/>
    </row>
    <row r="848" spans="1:10">
      <c r="A848" s="22"/>
      <c r="B848" s="17"/>
      <c r="C848" s="23"/>
      <c r="D848" s="24"/>
      <c r="E848" s="24" t="s">
        <v>75</v>
      </c>
      <c r="F848" s="16" t="s">
        <v>1705</v>
      </c>
      <c r="G848" s="30"/>
      <c r="H848" s="30"/>
      <c r="I848" s="34"/>
      <c r="J848" s="35"/>
    </row>
    <row r="849" spans="1:11" ht="30">
      <c r="A849" s="22"/>
      <c r="B849" s="17"/>
      <c r="C849" s="23"/>
      <c r="D849" s="24"/>
      <c r="E849" s="24" t="s">
        <v>77</v>
      </c>
      <c r="F849" s="16" t="s">
        <v>822</v>
      </c>
      <c r="G849" s="30"/>
      <c r="H849" s="30"/>
      <c r="I849" s="34"/>
      <c r="J849" s="35"/>
    </row>
    <row r="850" spans="1:11">
      <c r="A850" s="22"/>
      <c r="B850" s="17"/>
      <c r="C850" s="23"/>
      <c r="D850" s="24"/>
      <c r="E850" s="24" t="s">
        <v>79</v>
      </c>
      <c r="F850" s="16" t="s">
        <v>823</v>
      </c>
      <c r="G850" s="30"/>
      <c r="H850" s="30"/>
      <c r="I850" s="34"/>
      <c r="J850" s="35"/>
    </row>
    <row r="851" spans="1:11">
      <c r="A851" s="22"/>
      <c r="B851" s="17"/>
      <c r="C851" s="23"/>
      <c r="D851" s="24"/>
      <c r="E851" s="24" t="s">
        <v>81</v>
      </c>
      <c r="F851" s="16" t="s">
        <v>824</v>
      </c>
      <c r="G851" s="30"/>
      <c r="H851" s="30"/>
      <c r="I851" s="34"/>
      <c r="J851" s="35"/>
    </row>
    <row r="852" spans="1:11">
      <c r="A852" s="22"/>
      <c r="B852" s="17"/>
      <c r="C852" s="23"/>
      <c r="D852" s="24"/>
      <c r="E852" s="24" t="s">
        <v>83</v>
      </c>
      <c r="F852" s="16" t="s">
        <v>1706</v>
      </c>
      <c r="G852" s="30"/>
      <c r="H852" s="30"/>
      <c r="I852" s="34"/>
      <c r="J852" s="35"/>
    </row>
    <row r="853" spans="1:11">
      <c r="A853" s="22"/>
      <c r="B853" s="17"/>
      <c r="C853" s="23"/>
      <c r="D853" s="24"/>
      <c r="E853" s="24" t="s">
        <v>85</v>
      </c>
      <c r="F853" s="16" t="s">
        <v>2133</v>
      </c>
      <c r="G853" s="30"/>
      <c r="H853" s="30"/>
      <c r="I853" s="34"/>
      <c r="J853" s="35"/>
    </row>
    <row r="854" spans="1:11">
      <c r="A854" s="22"/>
      <c r="B854" s="17"/>
      <c r="C854" s="23"/>
      <c r="D854" s="24"/>
      <c r="E854" s="24" t="s">
        <v>87</v>
      </c>
      <c r="F854" s="16" t="s">
        <v>825</v>
      </c>
      <c r="G854" s="30"/>
      <c r="H854" s="30"/>
      <c r="I854" s="95"/>
      <c r="J854" s="96"/>
    </row>
    <row r="855" spans="1:11">
      <c r="A855" s="22"/>
      <c r="B855" s="17"/>
      <c r="C855" s="23"/>
      <c r="D855" s="24"/>
      <c r="E855" s="24" t="s">
        <v>89</v>
      </c>
      <c r="F855" s="16" t="s">
        <v>826</v>
      </c>
      <c r="G855" s="30"/>
      <c r="H855" s="30"/>
      <c r="I855" s="128"/>
      <c r="J855" s="129"/>
    </row>
    <row r="856" spans="1:11">
      <c r="A856" s="22"/>
      <c r="B856" s="17"/>
      <c r="C856" s="23"/>
      <c r="D856" s="24"/>
      <c r="E856" s="24" t="s">
        <v>91</v>
      </c>
      <c r="F856" s="16" t="s">
        <v>184</v>
      </c>
      <c r="G856" s="30" t="s">
        <v>185</v>
      </c>
      <c r="H856" s="30"/>
      <c r="I856" s="126"/>
      <c r="J856" s="127"/>
    </row>
    <row r="857" spans="1:11" ht="30">
      <c r="A857" s="22"/>
      <c r="B857" s="17"/>
      <c r="C857" s="46"/>
      <c r="D857" s="47"/>
      <c r="E857" s="47"/>
      <c r="F857" s="117" t="s">
        <v>827</v>
      </c>
      <c r="G857" s="49"/>
      <c r="H857" s="49"/>
      <c r="I857" s="50"/>
      <c r="J857" s="51"/>
    </row>
    <row r="858" spans="1:11" ht="45" collapsed="1">
      <c r="A858" s="22"/>
      <c r="B858" s="17"/>
      <c r="C858" s="46"/>
      <c r="D858" s="47"/>
      <c r="E858" s="47"/>
      <c r="F858" s="117" t="s">
        <v>2127</v>
      </c>
      <c r="G858" s="49"/>
      <c r="H858" s="49"/>
      <c r="I858" s="50"/>
      <c r="J858" s="124"/>
    </row>
    <row r="859" spans="1:11" ht="31.5" customHeight="1">
      <c r="A859" s="22" t="s">
        <v>159</v>
      </c>
      <c r="B859" s="17" t="s">
        <v>49</v>
      </c>
      <c r="C859" s="18" t="s">
        <v>1072</v>
      </c>
      <c r="D859" s="19"/>
      <c r="E859" s="19"/>
      <c r="F859" s="20" t="s">
        <v>828</v>
      </c>
      <c r="G859" s="21"/>
      <c r="H859" s="21"/>
      <c r="I859" s="550" t="s">
        <v>1077</v>
      </c>
      <c r="J859" s="551"/>
    </row>
    <row r="860" spans="1:11" s="119" customFormat="1">
      <c r="A860" s="22"/>
      <c r="B860" s="17"/>
      <c r="C860" s="23"/>
      <c r="D860" s="24"/>
      <c r="E860" s="24"/>
      <c r="F860" s="25" t="s">
        <v>537</v>
      </c>
      <c r="G860" s="120"/>
      <c r="H860" s="120"/>
      <c r="I860" s="42"/>
      <c r="J860" s="43"/>
      <c r="K860" s="15"/>
    </row>
    <row r="861" spans="1:11" s="119" customFormat="1">
      <c r="A861" s="22"/>
      <c r="B861" s="17"/>
      <c r="C861" s="23"/>
      <c r="D861" s="24"/>
      <c r="E861" s="24" t="s">
        <v>53</v>
      </c>
      <c r="F861" s="16" t="s">
        <v>367</v>
      </c>
      <c r="G861" s="131"/>
      <c r="H861" s="131"/>
      <c r="I861" s="34"/>
      <c r="J861" s="35"/>
      <c r="K861" s="15"/>
    </row>
    <row r="862" spans="1:11" s="119" customFormat="1">
      <c r="A862" s="22"/>
      <c r="B862" s="17"/>
      <c r="C862" s="23"/>
      <c r="D862" s="24"/>
      <c r="E862" s="24" t="s">
        <v>55</v>
      </c>
      <c r="F862" s="16" t="s">
        <v>368</v>
      </c>
      <c r="G862" s="131"/>
      <c r="H862" s="131"/>
      <c r="I862" s="34"/>
      <c r="J862" s="35"/>
      <c r="K862" s="15"/>
    </row>
    <row r="863" spans="1:11" s="119" customFormat="1">
      <c r="A863" s="22"/>
      <c r="B863" s="17"/>
      <c r="C863" s="23"/>
      <c r="D863" s="24"/>
      <c r="E863" s="24" t="s">
        <v>166</v>
      </c>
      <c r="F863" s="16" t="s">
        <v>369</v>
      </c>
      <c r="G863" s="131"/>
      <c r="H863" s="131"/>
      <c r="I863" s="34"/>
      <c r="J863" s="35"/>
      <c r="K863" s="15"/>
    </row>
    <row r="864" spans="1:11" s="119" customFormat="1">
      <c r="A864" s="22"/>
      <c r="B864" s="17"/>
      <c r="C864" s="23"/>
      <c r="D864" s="24"/>
      <c r="E864" s="24" t="s">
        <v>351</v>
      </c>
      <c r="F864" s="16" t="s">
        <v>370</v>
      </c>
      <c r="G864" s="131"/>
      <c r="H864" s="131"/>
      <c r="I864" s="34"/>
      <c r="J864" s="35"/>
      <c r="K864" s="15"/>
    </row>
    <row r="865" spans="1:11" ht="15" customHeight="1" collapsed="1">
      <c r="A865" s="22" t="s">
        <v>159</v>
      </c>
      <c r="B865" s="17" t="s">
        <v>49</v>
      </c>
      <c r="C865" s="18" t="s">
        <v>1073</v>
      </c>
      <c r="D865" s="19"/>
      <c r="E865" s="19"/>
      <c r="F865" s="20" t="s">
        <v>829</v>
      </c>
      <c r="G865" s="21"/>
      <c r="H865" s="21"/>
      <c r="I865" s="550" t="s">
        <v>2128</v>
      </c>
      <c r="J865" s="551"/>
    </row>
    <row r="866" spans="1:11">
      <c r="A866" s="22"/>
      <c r="B866" s="17"/>
      <c r="C866" s="23"/>
      <c r="D866" s="24"/>
      <c r="E866" s="24"/>
      <c r="F866" s="29" t="s">
        <v>537</v>
      </c>
      <c r="G866" s="55"/>
      <c r="H866" s="55"/>
      <c r="I866" s="42"/>
      <c r="J866" s="43"/>
    </row>
    <row r="867" spans="1:11">
      <c r="A867" s="22"/>
      <c r="B867" s="17"/>
      <c r="C867" s="23"/>
      <c r="D867" s="24"/>
      <c r="E867" s="24" t="s">
        <v>53</v>
      </c>
      <c r="F867" s="16" t="s">
        <v>830</v>
      </c>
      <c r="G867" s="112"/>
      <c r="H867" s="112"/>
      <c r="I867" s="34"/>
      <c r="J867" s="35"/>
    </row>
    <row r="868" spans="1:11">
      <c r="A868" s="22"/>
      <c r="B868" s="17"/>
      <c r="C868" s="23"/>
      <c r="D868" s="24"/>
      <c r="E868" s="24" t="s">
        <v>55</v>
      </c>
      <c r="F868" s="16" t="s">
        <v>831</v>
      </c>
      <c r="G868" s="112"/>
      <c r="H868" s="112"/>
      <c r="I868" s="34"/>
      <c r="J868" s="35"/>
    </row>
    <row r="869" spans="1:11" ht="140.25" customHeight="1" collapsed="1">
      <c r="A869" s="22" t="s">
        <v>159</v>
      </c>
      <c r="B869" s="17" t="s">
        <v>57</v>
      </c>
      <c r="C869" s="18">
        <v>78</v>
      </c>
      <c r="D869" s="19"/>
      <c r="E869" s="19"/>
      <c r="F869" s="53" t="s">
        <v>2134</v>
      </c>
      <c r="G869" s="21"/>
      <c r="H869" s="21"/>
      <c r="I869" s="550" t="s">
        <v>2128</v>
      </c>
      <c r="J869" s="551"/>
    </row>
    <row r="870" spans="1:11">
      <c r="A870" s="22"/>
      <c r="B870" s="17"/>
      <c r="C870" s="23"/>
      <c r="D870" s="24"/>
      <c r="E870" s="24"/>
      <c r="F870" s="29" t="s">
        <v>543</v>
      </c>
      <c r="G870" s="55"/>
      <c r="H870" s="55"/>
      <c r="I870" s="42"/>
      <c r="J870" s="43"/>
    </row>
    <row r="871" spans="1:11" ht="60">
      <c r="A871" s="22"/>
      <c r="B871" s="17"/>
      <c r="C871" s="23"/>
      <c r="D871" s="24"/>
      <c r="E871" s="24"/>
      <c r="F871" s="29" t="s">
        <v>832</v>
      </c>
      <c r="G871" s="55"/>
      <c r="H871" s="55"/>
      <c r="I871" s="132"/>
      <c r="J871" s="133"/>
    </row>
    <row r="872" spans="1:11">
      <c r="A872" s="22"/>
      <c r="B872" s="17"/>
      <c r="C872" s="23"/>
      <c r="D872" s="24"/>
      <c r="E872" s="24"/>
      <c r="F872" s="16" t="s">
        <v>833</v>
      </c>
      <c r="G872" s="30"/>
      <c r="H872" s="30"/>
      <c r="I872" s="34"/>
      <c r="J872" s="35"/>
    </row>
    <row r="873" spans="1:11">
      <c r="A873" s="22"/>
      <c r="B873" s="17"/>
      <c r="C873" s="23"/>
      <c r="D873" s="24"/>
      <c r="E873" s="24" t="s">
        <v>53</v>
      </c>
      <c r="F873" s="16" t="s">
        <v>834</v>
      </c>
      <c r="G873" s="30"/>
      <c r="H873" s="30"/>
      <c r="I873" s="34"/>
      <c r="J873" s="35"/>
    </row>
    <row r="874" spans="1:11" ht="105">
      <c r="A874" s="22"/>
      <c r="B874" s="17"/>
      <c r="C874" s="46"/>
      <c r="D874" s="47"/>
      <c r="E874" s="47"/>
      <c r="F874" s="155" t="s">
        <v>2135</v>
      </c>
      <c r="G874" s="86"/>
      <c r="H874" s="49"/>
      <c r="I874" s="50"/>
      <c r="J874" s="354"/>
    </row>
    <row r="875" spans="1:11" s="99" customFormat="1" ht="60" customHeight="1">
      <c r="A875" s="75" t="s">
        <v>159</v>
      </c>
      <c r="B875" s="70" t="s">
        <v>49</v>
      </c>
      <c r="C875" s="71">
        <v>79</v>
      </c>
      <c r="D875" s="72"/>
      <c r="E875" s="72"/>
      <c r="F875" s="69" t="s">
        <v>1054</v>
      </c>
      <c r="G875" s="73"/>
      <c r="H875" s="73"/>
      <c r="I875" s="552" t="s">
        <v>1646</v>
      </c>
      <c r="J875" s="553"/>
      <c r="K875" s="15"/>
    </row>
    <row r="876" spans="1:11" s="99" customFormat="1">
      <c r="A876" s="75"/>
      <c r="B876" s="70"/>
      <c r="C876" s="71"/>
      <c r="D876" s="72"/>
      <c r="E876" s="72"/>
      <c r="F876" s="69" t="s">
        <v>537</v>
      </c>
      <c r="G876" s="130"/>
      <c r="H876" s="130"/>
      <c r="I876" s="76"/>
      <c r="J876" s="77"/>
      <c r="K876" s="15"/>
    </row>
    <row r="877" spans="1:11" s="99" customFormat="1">
      <c r="A877" s="75"/>
      <c r="B877" s="70"/>
      <c r="C877" s="71"/>
      <c r="D877" s="72"/>
      <c r="E877" s="72" t="s">
        <v>53</v>
      </c>
      <c r="F877" s="69" t="s">
        <v>1055</v>
      </c>
      <c r="G877" s="73"/>
      <c r="H877" s="73"/>
      <c r="I877" s="76"/>
      <c r="J877" s="77"/>
      <c r="K877" s="15"/>
    </row>
    <row r="878" spans="1:11" s="99" customFormat="1">
      <c r="A878" s="75"/>
      <c r="B878" s="70"/>
      <c r="C878" s="71"/>
      <c r="D878" s="72"/>
      <c r="E878" s="72" t="s">
        <v>55</v>
      </c>
      <c r="F878" s="69" t="s">
        <v>1056</v>
      </c>
      <c r="G878" s="73"/>
      <c r="H878" s="73"/>
      <c r="I878" s="76"/>
      <c r="J878" s="77"/>
      <c r="K878" s="15"/>
    </row>
    <row r="879" spans="1:11" s="99" customFormat="1">
      <c r="A879" s="75"/>
      <c r="B879" s="70"/>
      <c r="C879" s="71"/>
      <c r="D879" s="72"/>
      <c r="E879" s="72" t="s">
        <v>166</v>
      </c>
      <c r="F879" s="361" t="s">
        <v>502</v>
      </c>
      <c r="G879" s="362"/>
      <c r="H879" s="73"/>
      <c r="I879" s="76"/>
      <c r="J879" s="359"/>
      <c r="K879" s="15"/>
    </row>
    <row r="880" spans="1:11" ht="26.4" customHeight="1">
      <c r="A880" s="7" t="s">
        <v>835</v>
      </c>
      <c r="B880" s="8"/>
      <c r="C880" s="9"/>
      <c r="D880" s="10"/>
      <c r="E880" s="10"/>
      <c r="F880" s="11"/>
      <c r="G880" s="12"/>
      <c r="H880" s="12"/>
      <c r="I880" s="44"/>
      <c r="J880" s="45"/>
    </row>
    <row r="881" spans="1:11" ht="324" customHeight="1">
      <c r="A881" s="22"/>
      <c r="B881" s="17"/>
      <c r="C881" s="46"/>
      <c r="D881" s="47"/>
      <c r="E881" s="47"/>
      <c r="F881" s="48" t="s">
        <v>836</v>
      </c>
      <c r="G881" s="49"/>
      <c r="H881" s="49"/>
      <c r="I881" s="353" t="s">
        <v>837</v>
      </c>
      <c r="J881" s="51" t="s">
        <v>2136</v>
      </c>
    </row>
    <row r="882" spans="1:11" ht="30" customHeight="1">
      <c r="A882" s="16" t="s">
        <v>159</v>
      </c>
      <c r="B882" s="17" t="s">
        <v>49</v>
      </c>
      <c r="C882" s="18">
        <v>79</v>
      </c>
      <c r="D882" s="19"/>
      <c r="E882" s="19"/>
      <c r="F882" s="20" t="s">
        <v>838</v>
      </c>
      <c r="G882" s="21"/>
      <c r="H882" s="21"/>
      <c r="I882" s="351" t="s">
        <v>839</v>
      </c>
      <c r="J882" s="101" t="s">
        <v>2136</v>
      </c>
    </row>
    <row r="883" spans="1:11" ht="15" customHeight="1">
      <c r="A883" s="16"/>
      <c r="B883" s="17"/>
      <c r="C883" s="23"/>
      <c r="D883" s="24"/>
      <c r="E883" s="24"/>
      <c r="F883" s="25" t="s">
        <v>52</v>
      </c>
      <c r="G883" s="120"/>
      <c r="H883" s="120"/>
      <c r="I883" s="42"/>
      <c r="J883" s="43"/>
    </row>
    <row r="884" spans="1:11" s="6" customFormat="1" ht="15" customHeight="1">
      <c r="A884" s="16"/>
      <c r="B884" s="17"/>
      <c r="C884" s="23"/>
      <c r="D884" s="24"/>
      <c r="E884" s="24" t="s">
        <v>162</v>
      </c>
      <c r="F884" s="16" t="s">
        <v>840</v>
      </c>
      <c r="G884" s="131"/>
      <c r="H884" s="131"/>
      <c r="I884" s="34"/>
      <c r="J884" s="35"/>
      <c r="K884" s="15"/>
    </row>
    <row r="885" spans="1:11" s="6" customFormat="1" ht="15" customHeight="1">
      <c r="A885" s="16"/>
      <c r="B885" s="17"/>
      <c r="C885" s="23"/>
      <c r="D885" s="24"/>
      <c r="E885" s="24" t="s">
        <v>320</v>
      </c>
      <c r="F885" s="16" t="s">
        <v>841</v>
      </c>
      <c r="G885" s="131"/>
      <c r="H885" s="131"/>
      <c r="I885" s="34"/>
      <c r="J885" s="35"/>
      <c r="K885" s="15"/>
    </row>
    <row r="886" spans="1:11" s="6" customFormat="1" ht="15" customHeight="1">
      <c r="A886" s="16"/>
      <c r="B886" s="17"/>
      <c r="C886" s="23"/>
      <c r="D886" s="24"/>
      <c r="E886" s="24" t="s">
        <v>322</v>
      </c>
      <c r="F886" s="16" t="s">
        <v>360</v>
      </c>
      <c r="G886" s="131"/>
      <c r="H886" s="131"/>
      <c r="I886" s="34"/>
      <c r="J886" s="35"/>
      <c r="K886" s="15"/>
    </row>
    <row r="887" spans="1:11" s="6" customFormat="1" ht="15" customHeight="1">
      <c r="A887" s="16"/>
      <c r="B887" s="17"/>
      <c r="C887" s="23"/>
      <c r="D887" s="24"/>
      <c r="E887" s="24" t="s">
        <v>324</v>
      </c>
      <c r="F887" s="16" t="s">
        <v>361</v>
      </c>
      <c r="G887" s="131"/>
      <c r="H887" s="131"/>
      <c r="I887" s="34"/>
      <c r="J887" s="35"/>
      <c r="K887" s="15"/>
    </row>
    <row r="888" spans="1:11" s="6" customFormat="1" ht="15" customHeight="1">
      <c r="A888" s="16"/>
      <c r="B888" s="17"/>
      <c r="C888" s="23"/>
      <c r="D888" s="24"/>
      <c r="E888" s="24" t="s">
        <v>326</v>
      </c>
      <c r="F888" s="16" t="s">
        <v>842</v>
      </c>
      <c r="G888" s="131"/>
      <c r="H888" s="131"/>
      <c r="I888" s="34"/>
      <c r="J888" s="35"/>
      <c r="K888" s="15"/>
    </row>
    <row r="889" spans="1:11" s="6" customFormat="1" ht="15" customHeight="1">
      <c r="A889" s="16"/>
      <c r="B889" s="17"/>
      <c r="C889" s="23"/>
      <c r="D889" s="24"/>
      <c r="E889" s="24" t="s">
        <v>328</v>
      </c>
      <c r="F889" s="16" t="s">
        <v>556</v>
      </c>
      <c r="G889" s="131"/>
      <c r="H889" s="131"/>
      <c r="I889" s="34"/>
      <c r="J889" s="35"/>
      <c r="K889" s="15"/>
    </row>
    <row r="890" spans="1:11" s="6" customFormat="1" ht="15" customHeight="1">
      <c r="A890" s="16"/>
      <c r="B890" s="17"/>
      <c r="C890" s="23"/>
      <c r="D890" s="24"/>
      <c r="E890" s="24" t="s">
        <v>162</v>
      </c>
      <c r="F890" s="16"/>
      <c r="G890" s="131"/>
      <c r="H890" s="131"/>
      <c r="I890" s="34"/>
      <c r="J890" s="35"/>
      <c r="K890" s="15"/>
    </row>
    <row r="891" spans="1:11" s="6" customFormat="1" ht="15" customHeight="1">
      <c r="A891" s="16"/>
      <c r="B891" s="17"/>
      <c r="C891" s="23"/>
      <c r="D891" s="24"/>
      <c r="E891" s="24" t="s">
        <v>843</v>
      </c>
      <c r="F891" s="16" t="s">
        <v>349</v>
      </c>
      <c r="G891" s="131"/>
      <c r="H891" s="131"/>
      <c r="I891" s="34"/>
      <c r="J891" s="35"/>
      <c r="K891" s="15"/>
    </row>
    <row r="892" spans="1:11" s="6" customFormat="1" ht="45" customHeight="1">
      <c r="A892" s="16"/>
      <c r="B892" s="17"/>
      <c r="C892" s="23"/>
      <c r="D892" s="24"/>
      <c r="E892" s="24" t="s">
        <v>219</v>
      </c>
      <c r="F892" s="33" t="s">
        <v>844</v>
      </c>
      <c r="G892" s="112"/>
      <c r="H892" s="112"/>
      <c r="I892" s="60"/>
      <c r="J892" s="61"/>
      <c r="K892" s="15"/>
    </row>
    <row r="893" spans="1:11" ht="26.4" customHeight="1">
      <c r="A893" s="16" t="s">
        <v>159</v>
      </c>
      <c r="B893" s="17" t="s">
        <v>49</v>
      </c>
      <c r="C893" s="18">
        <v>80</v>
      </c>
      <c r="D893" s="19"/>
      <c r="E893" s="19"/>
      <c r="F893" s="20" t="s">
        <v>845</v>
      </c>
      <c r="G893" s="21"/>
      <c r="H893" s="21"/>
      <c r="I893" s="100" t="s">
        <v>2137</v>
      </c>
      <c r="J893" s="101" t="s">
        <v>2136</v>
      </c>
    </row>
    <row r="894" spans="1:11" ht="15" customHeight="1">
      <c r="A894" s="16"/>
      <c r="B894" s="17"/>
      <c r="C894" s="23"/>
      <c r="D894" s="24"/>
      <c r="E894" s="24"/>
      <c r="F894" s="25" t="s">
        <v>52</v>
      </c>
      <c r="G894" s="120"/>
      <c r="H894" s="120"/>
      <c r="I894" s="42"/>
      <c r="J894" s="43"/>
    </row>
    <row r="895" spans="1:11" ht="30" customHeight="1">
      <c r="A895" s="16"/>
      <c r="B895" s="17"/>
      <c r="C895" s="23"/>
      <c r="D895" s="24"/>
      <c r="E895" s="24"/>
      <c r="F895" s="25" t="s">
        <v>467</v>
      </c>
      <c r="G895" s="120"/>
      <c r="H895" s="120"/>
      <c r="I895" s="42"/>
      <c r="J895" s="43"/>
    </row>
    <row r="896" spans="1:11" ht="60" customHeight="1">
      <c r="A896" s="16"/>
      <c r="B896" s="17"/>
      <c r="C896" s="23"/>
      <c r="D896" s="24"/>
      <c r="E896" s="24"/>
      <c r="F896" s="25" t="s">
        <v>2049</v>
      </c>
      <c r="G896" s="120"/>
      <c r="H896" s="120"/>
      <c r="I896" s="42"/>
      <c r="J896" s="43"/>
    </row>
    <row r="897" spans="1:10" ht="15" customHeight="1">
      <c r="A897" s="22"/>
      <c r="B897" s="17"/>
      <c r="C897" s="23"/>
      <c r="D897" s="24"/>
      <c r="E897" s="24"/>
      <c r="F897" s="16" t="s">
        <v>468</v>
      </c>
      <c r="G897" s="30"/>
      <c r="H897" s="30"/>
      <c r="I897" s="34"/>
      <c r="J897" s="35"/>
    </row>
    <row r="898" spans="1:10" ht="30" customHeight="1">
      <c r="A898" s="16" t="s">
        <v>159</v>
      </c>
      <c r="B898" s="17" t="s">
        <v>49</v>
      </c>
      <c r="C898" s="18">
        <v>81</v>
      </c>
      <c r="D898" s="19"/>
      <c r="E898" s="19"/>
      <c r="F898" s="20" t="s">
        <v>846</v>
      </c>
      <c r="G898" s="21"/>
      <c r="H898" s="21"/>
      <c r="I898" s="550" t="s">
        <v>2138</v>
      </c>
      <c r="J898" s="551"/>
    </row>
    <row r="899" spans="1:10" ht="15" customHeight="1">
      <c r="A899" s="16"/>
      <c r="B899" s="17"/>
      <c r="C899" s="23"/>
      <c r="D899" s="24"/>
      <c r="E899" s="24"/>
      <c r="F899" s="25" t="s">
        <v>52</v>
      </c>
      <c r="G899" s="120"/>
      <c r="H899" s="120"/>
      <c r="I899" s="42"/>
      <c r="J899" s="43"/>
    </row>
    <row r="900" spans="1:10" ht="15" customHeight="1">
      <c r="A900" s="22"/>
      <c r="B900" s="17"/>
      <c r="C900" s="23"/>
      <c r="D900" s="24"/>
      <c r="E900" s="24" t="s">
        <v>53</v>
      </c>
      <c r="F900" s="16" t="s">
        <v>471</v>
      </c>
      <c r="G900" s="30"/>
      <c r="H900" s="30"/>
      <c r="I900" s="34"/>
      <c r="J900" s="35"/>
    </row>
    <row r="901" spans="1:10" ht="15" customHeight="1">
      <c r="A901" s="22"/>
      <c r="B901" s="17"/>
      <c r="C901" s="23"/>
      <c r="D901" s="24"/>
      <c r="E901" s="24" t="s">
        <v>55</v>
      </c>
      <c r="F901" s="16" t="s">
        <v>472</v>
      </c>
      <c r="G901" s="30"/>
      <c r="H901" s="30"/>
      <c r="I901" s="34"/>
      <c r="J901" s="35"/>
    </row>
    <row r="902" spans="1:10" ht="15" customHeight="1">
      <c r="A902" s="22"/>
      <c r="B902" s="17"/>
      <c r="C902" s="23"/>
      <c r="D902" s="24"/>
      <c r="E902" s="24" t="s">
        <v>67</v>
      </c>
      <c r="F902" s="16" t="s">
        <v>473</v>
      </c>
      <c r="G902" s="30"/>
      <c r="H902" s="30"/>
      <c r="I902" s="34"/>
      <c r="J902" s="35"/>
    </row>
    <row r="903" spans="1:10" ht="15" customHeight="1">
      <c r="A903" s="22"/>
      <c r="B903" s="17"/>
      <c r="C903" s="23"/>
      <c r="D903" s="24"/>
      <c r="E903" s="24" t="s">
        <v>69</v>
      </c>
      <c r="F903" s="16" t="s">
        <v>474</v>
      </c>
      <c r="G903" s="30"/>
      <c r="H903" s="30"/>
      <c r="I903" s="34"/>
      <c r="J903" s="35"/>
    </row>
    <row r="904" spans="1:10" ht="15" customHeight="1">
      <c r="A904" s="22"/>
      <c r="B904" s="17"/>
      <c r="C904" s="23"/>
      <c r="D904" s="24"/>
      <c r="E904" s="24" t="s">
        <v>71</v>
      </c>
      <c r="F904" s="16" t="s">
        <v>475</v>
      </c>
      <c r="G904" s="30"/>
      <c r="H904" s="30"/>
      <c r="I904" s="34"/>
      <c r="J904" s="35"/>
    </row>
    <row r="905" spans="1:10" ht="15" customHeight="1">
      <c r="A905" s="22"/>
      <c r="B905" s="17"/>
      <c r="C905" s="23"/>
      <c r="D905" s="24"/>
      <c r="E905" s="24" t="s">
        <v>73</v>
      </c>
      <c r="F905" s="16" t="s">
        <v>476</v>
      </c>
      <c r="G905" s="30"/>
      <c r="H905" s="30"/>
      <c r="I905" s="34"/>
      <c r="J905" s="35"/>
    </row>
    <row r="906" spans="1:10" ht="15" customHeight="1">
      <c r="A906" s="22"/>
      <c r="B906" s="17"/>
      <c r="C906" s="23"/>
      <c r="D906" s="24"/>
      <c r="E906" s="24" t="s">
        <v>75</v>
      </c>
      <c r="F906" s="16" t="s">
        <v>477</v>
      </c>
      <c r="G906" s="30"/>
      <c r="H906" s="30"/>
      <c r="I906" s="34"/>
      <c r="J906" s="35"/>
    </row>
    <row r="907" spans="1:10" ht="15" customHeight="1">
      <c r="A907" s="22"/>
      <c r="B907" s="17"/>
      <c r="C907" s="23"/>
      <c r="D907" s="24"/>
      <c r="E907" s="24" t="s">
        <v>77</v>
      </c>
      <c r="F907" s="16" t="s">
        <v>478</v>
      </c>
      <c r="G907" s="30"/>
      <c r="H907" s="30"/>
      <c r="I907" s="34"/>
      <c r="J907" s="35"/>
    </row>
    <row r="908" spans="1:10" ht="15" customHeight="1">
      <c r="A908" s="22"/>
      <c r="B908" s="17"/>
      <c r="C908" s="23"/>
      <c r="D908" s="24"/>
      <c r="E908" s="24" t="s">
        <v>79</v>
      </c>
      <c r="F908" s="16" t="s">
        <v>479</v>
      </c>
      <c r="G908" s="30"/>
      <c r="H908" s="30"/>
      <c r="I908" s="34"/>
      <c r="J908" s="35"/>
    </row>
    <row r="909" spans="1:10" ht="15" customHeight="1">
      <c r="A909" s="22"/>
      <c r="B909" s="17"/>
      <c r="C909" s="23"/>
      <c r="D909" s="24"/>
      <c r="E909" s="24" t="s">
        <v>81</v>
      </c>
      <c r="F909" s="16" t="s">
        <v>480</v>
      </c>
      <c r="G909" s="30"/>
      <c r="H909" s="30"/>
      <c r="I909" s="34"/>
      <c r="J909" s="35"/>
    </row>
    <row r="910" spans="1:10" ht="15" customHeight="1">
      <c r="A910" s="22"/>
      <c r="B910" s="17"/>
      <c r="C910" s="23"/>
      <c r="D910" s="24"/>
      <c r="E910" s="24" t="s">
        <v>83</v>
      </c>
      <c r="F910" s="16" t="s">
        <v>481</v>
      </c>
      <c r="G910" s="30"/>
      <c r="H910" s="30"/>
      <c r="I910" s="34"/>
      <c r="J910" s="35"/>
    </row>
    <row r="911" spans="1:10" ht="15" customHeight="1">
      <c r="A911" s="22"/>
      <c r="B911" s="17"/>
      <c r="C911" s="23"/>
      <c r="D911" s="24"/>
      <c r="E911" s="24" t="s">
        <v>85</v>
      </c>
      <c r="F911" s="16" t="s">
        <v>482</v>
      </c>
      <c r="G911" s="30"/>
      <c r="H911" s="30"/>
      <c r="I911" s="34"/>
      <c r="J911" s="35"/>
    </row>
    <row r="912" spans="1:10" ht="15" customHeight="1">
      <c r="A912" s="22"/>
      <c r="B912" s="17"/>
      <c r="C912" s="23"/>
      <c r="D912" s="24"/>
      <c r="E912" s="24" t="s">
        <v>87</v>
      </c>
      <c r="F912" s="16" t="s">
        <v>483</v>
      </c>
      <c r="G912" s="30"/>
      <c r="H912" s="30"/>
      <c r="I912" s="34"/>
      <c r="J912" s="35"/>
    </row>
    <row r="913" spans="1:11" ht="26.4" customHeight="1">
      <c r="A913" s="16" t="s">
        <v>159</v>
      </c>
      <c r="B913" s="17" t="s">
        <v>49</v>
      </c>
      <c r="C913" s="18">
        <v>82</v>
      </c>
      <c r="D913" s="19"/>
      <c r="E913" s="19"/>
      <c r="F913" s="20" t="s">
        <v>847</v>
      </c>
      <c r="G913" s="21"/>
      <c r="H913" s="21"/>
      <c r="I913" s="100" t="s">
        <v>2137</v>
      </c>
      <c r="J913" s="101" t="s">
        <v>2136</v>
      </c>
    </row>
    <row r="914" spans="1:11" ht="15" customHeight="1">
      <c r="A914" s="16"/>
      <c r="B914" s="17"/>
      <c r="C914" s="23"/>
      <c r="D914" s="24"/>
      <c r="E914" s="24"/>
      <c r="F914" s="25" t="s">
        <v>52</v>
      </c>
      <c r="G914" s="120"/>
      <c r="H914" s="120"/>
      <c r="I914" s="42"/>
      <c r="J914" s="43"/>
    </row>
    <row r="915" spans="1:11" ht="30" customHeight="1">
      <c r="A915" s="16"/>
      <c r="B915" s="17"/>
      <c r="C915" s="23"/>
      <c r="D915" s="24"/>
      <c r="E915" s="24"/>
      <c r="F915" s="25" t="s">
        <v>485</v>
      </c>
      <c r="G915" s="120"/>
      <c r="H915" s="120"/>
      <c r="I915" s="42"/>
      <c r="J915" s="43"/>
    </row>
    <row r="916" spans="1:11" ht="58.5" customHeight="1">
      <c r="A916" s="16"/>
      <c r="B916" s="17"/>
      <c r="C916" s="23"/>
      <c r="D916" s="24"/>
      <c r="E916" s="24"/>
      <c r="F916" s="25" t="s">
        <v>2050</v>
      </c>
      <c r="G916" s="120"/>
      <c r="H916" s="120"/>
      <c r="I916" s="42"/>
      <c r="J916" s="43"/>
    </row>
    <row r="917" spans="1:11" ht="15" customHeight="1">
      <c r="A917" s="22"/>
      <c r="B917" s="17"/>
      <c r="C917" s="23"/>
      <c r="D917" s="24"/>
      <c r="E917" s="24"/>
      <c r="F917" s="16" t="s">
        <v>486</v>
      </c>
      <c r="G917" s="30"/>
      <c r="H917" s="30"/>
      <c r="I917" s="34"/>
      <c r="J917" s="35"/>
    </row>
    <row r="918" spans="1:11" ht="90" customHeight="1">
      <c r="A918" s="22"/>
      <c r="B918" s="17"/>
      <c r="C918" s="46"/>
      <c r="D918" s="47"/>
      <c r="E918" s="47"/>
      <c r="F918" s="48" t="s">
        <v>848</v>
      </c>
      <c r="G918" s="49"/>
      <c r="H918" s="49"/>
      <c r="I918" s="50" t="s">
        <v>849</v>
      </c>
      <c r="J918" s="124" t="s">
        <v>2139</v>
      </c>
    </row>
    <row r="919" spans="1:11" ht="52.95" customHeight="1">
      <c r="A919" s="22"/>
      <c r="B919" s="17"/>
      <c r="C919" s="46"/>
      <c r="D919" s="47"/>
      <c r="E919" s="47"/>
      <c r="F919" s="48" t="s">
        <v>850</v>
      </c>
      <c r="G919" s="49"/>
      <c r="H919" s="49"/>
      <c r="I919" s="50" t="s">
        <v>849</v>
      </c>
      <c r="J919" s="124" t="s">
        <v>2140</v>
      </c>
    </row>
    <row r="920" spans="1:11" ht="26.4" customHeight="1">
      <c r="A920" s="16" t="s">
        <v>851</v>
      </c>
      <c r="B920" s="17" t="s">
        <v>49</v>
      </c>
      <c r="C920" s="18">
        <v>83</v>
      </c>
      <c r="D920" s="19"/>
      <c r="E920" s="19"/>
      <c r="F920" s="20" t="s">
        <v>852</v>
      </c>
      <c r="G920" s="21"/>
      <c r="H920" s="21"/>
      <c r="I920" s="100" t="s">
        <v>849</v>
      </c>
      <c r="J920" s="101" t="s">
        <v>2139</v>
      </c>
    </row>
    <row r="921" spans="1:11" ht="15" customHeight="1">
      <c r="A921" s="22"/>
      <c r="B921" s="17"/>
      <c r="C921" s="23"/>
      <c r="D921" s="24"/>
      <c r="E921" s="24"/>
      <c r="F921" s="25" t="s">
        <v>52</v>
      </c>
      <c r="G921" s="26"/>
      <c r="H921" s="26"/>
      <c r="I921" s="42"/>
      <c r="J921" s="134"/>
    </row>
    <row r="922" spans="1:11" s="6" customFormat="1" ht="15" customHeight="1">
      <c r="A922" s="16"/>
      <c r="B922" s="17"/>
      <c r="C922" s="23"/>
      <c r="D922" s="24"/>
      <c r="E922" s="24" t="s">
        <v>162</v>
      </c>
      <c r="F922" s="16" t="s">
        <v>840</v>
      </c>
      <c r="G922" s="131"/>
      <c r="H922" s="131"/>
      <c r="I922" s="34"/>
      <c r="J922" s="35"/>
      <c r="K922" s="15"/>
    </row>
    <row r="923" spans="1:11" s="6" customFormat="1" ht="15" customHeight="1">
      <c r="A923" s="16"/>
      <c r="B923" s="17"/>
      <c r="C923" s="23"/>
      <c r="D923" s="24"/>
      <c r="E923" s="24" t="s">
        <v>320</v>
      </c>
      <c r="F923" s="16" t="s">
        <v>841</v>
      </c>
      <c r="G923" s="131"/>
      <c r="H923" s="131"/>
      <c r="I923" s="34"/>
      <c r="J923" s="35"/>
      <c r="K923" s="15"/>
    </row>
    <row r="924" spans="1:11" s="6" customFormat="1" ht="15" customHeight="1">
      <c r="A924" s="16"/>
      <c r="B924" s="17"/>
      <c r="C924" s="23"/>
      <c r="D924" s="24"/>
      <c r="E924" s="24" t="s">
        <v>322</v>
      </c>
      <c r="F924" s="16" t="s">
        <v>360</v>
      </c>
      <c r="G924" s="131"/>
      <c r="H924" s="131"/>
      <c r="I924" s="34"/>
      <c r="J924" s="35"/>
      <c r="K924" s="15"/>
    </row>
    <row r="925" spans="1:11" s="6" customFormat="1" ht="15" customHeight="1">
      <c r="A925" s="16"/>
      <c r="B925" s="17"/>
      <c r="C925" s="23"/>
      <c r="D925" s="24"/>
      <c r="E925" s="24" t="s">
        <v>324</v>
      </c>
      <c r="F925" s="16" t="s">
        <v>361</v>
      </c>
      <c r="G925" s="131"/>
      <c r="H925" s="131"/>
      <c r="I925" s="34"/>
      <c r="J925" s="35"/>
      <c r="K925" s="15"/>
    </row>
    <row r="926" spans="1:11" s="6" customFormat="1" ht="15" customHeight="1">
      <c r="A926" s="16"/>
      <c r="B926" s="17"/>
      <c r="C926" s="23"/>
      <c r="D926" s="24"/>
      <c r="E926" s="24" t="s">
        <v>326</v>
      </c>
      <c r="F926" s="16" t="s">
        <v>842</v>
      </c>
      <c r="G926" s="131"/>
      <c r="H926" s="131"/>
      <c r="I926" s="34"/>
      <c r="J926" s="35"/>
      <c r="K926" s="15"/>
    </row>
    <row r="927" spans="1:11" s="6" customFormat="1" ht="15" customHeight="1">
      <c r="A927" s="16"/>
      <c r="B927" s="17"/>
      <c r="C927" s="23"/>
      <c r="D927" s="24"/>
      <c r="E927" s="24" t="s">
        <v>328</v>
      </c>
      <c r="F927" s="16" t="s">
        <v>556</v>
      </c>
      <c r="G927" s="131"/>
      <c r="H927" s="131"/>
      <c r="I927" s="34"/>
      <c r="J927" s="35"/>
      <c r="K927" s="15"/>
    </row>
    <row r="928" spans="1:11" s="6" customFormat="1" ht="15" customHeight="1">
      <c r="A928" s="16"/>
      <c r="B928" s="17"/>
      <c r="C928" s="23"/>
      <c r="D928" s="24"/>
      <c r="E928" s="24" t="s">
        <v>162</v>
      </c>
      <c r="F928" s="16"/>
      <c r="G928" s="131"/>
      <c r="H928" s="131"/>
      <c r="I928" s="34"/>
      <c r="J928" s="35"/>
      <c r="K928" s="15"/>
    </row>
    <row r="929" spans="1:11" s="6" customFormat="1" ht="15" customHeight="1">
      <c r="A929" s="16"/>
      <c r="B929" s="17"/>
      <c r="C929" s="23"/>
      <c r="D929" s="24"/>
      <c r="E929" s="24" t="s">
        <v>843</v>
      </c>
      <c r="F929" s="16" t="s">
        <v>349</v>
      </c>
      <c r="G929" s="131"/>
      <c r="H929" s="131"/>
      <c r="I929" s="34"/>
      <c r="J929" s="356"/>
      <c r="K929" s="15"/>
    </row>
    <row r="930" spans="1:11" s="6" customFormat="1" ht="45" customHeight="1">
      <c r="A930" s="16"/>
      <c r="B930" s="17"/>
      <c r="C930" s="23"/>
      <c r="D930" s="24"/>
      <c r="E930" s="24" t="s">
        <v>219</v>
      </c>
      <c r="F930" s="33" t="s">
        <v>844</v>
      </c>
      <c r="G930" s="112"/>
      <c r="H930" s="112"/>
      <c r="I930" s="60"/>
      <c r="J930" s="135"/>
      <c r="K930" s="15"/>
    </row>
    <row r="931" spans="1:11" ht="52.95" customHeight="1">
      <c r="A931" s="22"/>
      <c r="B931" s="17"/>
      <c r="C931" s="46"/>
      <c r="D931" s="47"/>
      <c r="E931" s="47"/>
      <c r="F931" s="48" t="s">
        <v>850</v>
      </c>
      <c r="G931" s="49"/>
      <c r="H931" s="49"/>
      <c r="I931" s="50" t="s">
        <v>849</v>
      </c>
      <c r="J931" s="124" t="s">
        <v>2140</v>
      </c>
    </row>
    <row r="932" spans="1:11" ht="26.4" customHeight="1">
      <c r="A932" s="16" t="s">
        <v>851</v>
      </c>
      <c r="B932" s="17" t="s">
        <v>49</v>
      </c>
      <c r="C932" s="18">
        <v>84</v>
      </c>
      <c r="D932" s="19"/>
      <c r="E932" s="19"/>
      <c r="F932" s="20" t="s">
        <v>853</v>
      </c>
      <c r="G932" s="21"/>
      <c r="H932" s="21"/>
      <c r="I932" s="100" t="s">
        <v>854</v>
      </c>
      <c r="J932" s="136" t="s">
        <v>2139</v>
      </c>
    </row>
    <row r="933" spans="1:11" ht="15" customHeight="1">
      <c r="A933" s="22"/>
      <c r="B933" s="17"/>
      <c r="C933" s="23"/>
      <c r="D933" s="24"/>
      <c r="E933" s="24"/>
      <c r="F933" s="25" t="s">
        <v>52</v>
      </c>
      <c r="G933" s="26"/>
      <c r="H933" s="26"/>
      <c r="I933" s="42"/>
      <c r="J933" s="134"/>
    </row>
    <row r="934" spans="1:11" ht="30" customHeight="1">
      <c r="A934" s="22"/>
      <c r="B934" s="17"/>
      <c r="C934" s="23"/>
      <c r="D934" s="24"/>
      <c r="E934" s="24"/>
      <c r="F934" s="25" t="s">
        <v>467</v>
      </c>
      <c r="G934" s="120"/>
      <c r="H934" s="120"/>
      <c r="I934" s="42"/>
      <c r="J934" s="134"/>
    </row>
    <row r="935" spans="1:11" ht="60" customHeight="1">
      <c r="A935" s="22"/>
      <c r="B935" s="17"/>
      <c r="C935" s="23"/>
      <c r="D935" s="24"/>
      <c r="E935" s="24"/>
      <c r="F935" s="25" t="s">
        <v>2049</v>
      </c>
      <c r="G935" s="26"/>
      <c r="H935" s="26"/>
      <c r="I935" s="42"/>
      <c r="J935" s="134"/>
    </row>
    <row r="936" spans="1:11" ht="15" customHeight="1">
      <c r="A936" s="22"/>
      <c r="B936" s="17"/>
      <c r="C936" s="23"/>
      <c r="D936" s="24"/>
      <c r="E936" s="24"/>
      <c r="F936" s="16" t="s">
        <v>468</v>
      </c>
      <c r="G936" s="30"/>
      <c r="H936" s="30"/>
      <c r="I936" s="34"/>
      <c r="J936" s="356"/>
    </row>
    <row r="937" spans="1:11" ht="66" customHeight="1">
      <c r="A937" s="22"/>
      <c r="B937" s="17"/>
      <c r="C937" s="46"/>
      <c r="D937" s="47"/>
      <c r="E937" s="47"/>
      <c r="F937" s="48" t="s">
        <v>850</v>
      </c>
      <c r="G937" s="49"/>
      <c r="H937" s="49"/>
      <c r="I937" s="50" t="s">
        <v>849</v>
      </c>
      <c r="J937" s="124" t="s">
        <v>2141</v>
      </c>
    </row>
    <row r="938" spans="1:11" ht="39.6" customHeight="1">
      <c r="A938" s="16" t="s">
        <v>851</v>
      </c>
      <c r="B938" s="17" t="s">
        <v>49</v>
      </c>
      <c r="C938" s="18">
        <v>85</v>
      </c>
      <c r="D938" s="19"/>
      <c r="E938" s="19"/>
      <c r="F938" s="20" t="s">
        <v>855</v>
      </c>
      <c r="G938" s="21"/>
      <c r="H938" s="21"/>
      <c r="I938" s="100" t="s">
        <v>854</v>
      </c>
      <c r="J938" s="136" t="s">
        <v>2142</v>
      </c>
    </row>
    <row r="939" spans="1:11" ht="15" customHeight="1">
      <c r="A939" s="22"/>
      <c r="B939" s="17"/>
      <c r="C939" s="23"/>
      <c r="D939" s="24"/>
      <c r="E939" s="24"/>
      <c r="F939" s="25" t="s">
        <v>52</v>
      </c>
      <c r="G939" s="26"/>
      <c r="H939" s="26"/>
      <c r="I939" s="42"/>
      <c r="J939" s="134"/>
    </row>
    <row r="940" spans="1:11" ht="15" customHeight="1">
      <c r="A940" s="22"/>
      <c r="B940" s="17"/>
      <c r="C940" s="23"/>
      <c r="D940" s="24"/>
      <c r="E940" s="24" t="s">
        <v>53</v>
      </c>
      <c r="F940" s="16" t="s">
        <v>471</v>
      </c>
      <c r="G940" s="30"/>
      <c r="H940" s="30"/>
      <c r="I940" s="34"/>
      <c r="J940" s="356"/>
    </row>
    <row r="941" spans="1:11" ht="15" customHeight="1">
      <c r="A941" s="22"/>
      <c r="B941" s="17"/>
      <c r="C941" s="23"/>
      <c r="D941" s="24"/>
      <c r="E941" s="24" t="s">
        <v>55</v>
      </c>
      <c r="F941" s="16" t="s">
        <v>472</v>
      </c>
      <c r="G941" s="30"/>
      <c r="H941" s="30"/>
      <c r="I941" s="34"/>
      <c r="J941" s="356"/>
    </row>
    <row r="942" spans="1:11" ht="15" customHeight="1">
      <c r="A942" s="22"/>
      <c r="B942" s="17"/>
      <c r="C942" s="23"/>
      <c r="D942" s="24"/>
      <c r="E942" s="24" t="s">
        <v>67</v>
      </c>
      <c r="F942" s="16" t="s">
        <v>473</v>
      </c>
      <c r="G942" s="30"/>
      <c r="H942" s="30"/>
      <c r="I942" s="34"/>
      <c r="J942" s="356"/>
    </row>
    <row r="943" spans="1:11" ht="15" customHeight="1">
      <c r="A943" s="22"/>
      <c r="B943" s="17"/>
      <c r="C943" s="23"/>
      <c r="D943" s="24"/>
      <c r="E943" s="24" t="s">
        <v>69</v>
      </c>
      <c r="F943" s="16" t="s">
        <v>474</v>
      </c>
      <c r="G943" s="30"/>
      <c r="H943" s="30"/>
      <c r="I943" s="34"/>
      <c r="J943" s="35"/>
    </row>
    <row r="944" spans="1:11" ht="15" customHeight="1">
      <c r="A944" s="22"/>
      <c r="B944" s="17"/>
      <c r="C944" s="23"/>
      <c r="D944" s="24"/>
      <c r="E944" s="24" t="s">
        <v>71</v>
      </c>
      <c r="F944" s="16" t="s">
        <v>475</v>
      </c>
      <c r="G944" s="30"/>
      <c r="H944" s="30"/>
      <c r="I944" s="34"/>
      <c r="J944" s="35"/>
    </row>
    <row r="945" spans="1:10" ht="15" customHeight="1">
      <c r="A945" s="22"/>
      <c r="B945" s="17"/>
      <c r="C945" s="23"/>
      <c r="D945" s="24"/>
      <c r="E945" s="24" t="s">
        <v>73</v>
      </c>
      <c r="F945" s="16" t="s">
        <v>476</v>
      </c>
      <c r="G945" s="30"/>
      <c r="H945" s="30"/>
      <c r="I945" s="34"/>
      <c r="J945" s="35"/>
    </row>
    <row r="946" spans="1:10" ht="15" customHeight="1">
      <c r="A946" s="22"/>
      <c r="B946" s="17"/>
      <c r="C946" s="23"/>
      <c r="D946" s="24"/>
      <c r="E946" s="24" t="s">
        <v>75</v>
      </c>
      <c r="F946" s="16" t="s">
        <v>477</v>
      </c>
      <c r="G946" s="30"/>
      <c r="H946" s="30"/>
      <c r="I946" s="34"/>
      <c r="J946" s="35"/>
    </row>
    <row r="947" spans="1:10" ht="15" customHeight="1">
      <c r="A947" s="22"/>
      <c r="B947" s="17"/>
      <c r="C947" s="23"/>
      <c r="D947" s="24"/>
      <c r="E947" s="24" t="s">
        <v>77</v>
      </c>
      <c r="F947" s="16" t="s">
        <v>478</v>
      </c>
      <c r="G947" s="30"/>
      <c r="H947" s="30"/>
      <c r="I947" s="34"/>
      <c r="J947" s="35"/>
    </row>
    <row r="948" spans="1:10" ht="15" customHeight="1">
      <c r="A948" s="22"/>
      <c r="B948" s="17"/>
      <c r="C948" s="23"/>
      <c r="D948" s="24"/>
      <c r="E948" s="24" t="s">
        <v>79</v>
      </c>
      <c r="F948" s="16" t="s">
        <v>479</v>
      </c>
      <c r="G948" s="30"/>
      <c r="H948" s="30"/>
      <c r="I948" s="34"/>
      <c r="J948" s="35"/>
    </row>
    <row r="949" spans="1:10" ht="15" customHeight="1">
      <c r="A949" s="22"/>
      <c r="B949" s="17"/>
      <c r="C949" s="23"/>
      <c r="D949" s="24"/>
      <c r="E949" s="24" t="s">
        <v>81</v>
      </c>
      <c r="F949" s="16" t="s">
        <v>480</v>
      </c>
      <c r="G949" s="30"/>
      <c r="H949" s="30"/>
      <c r="I949" s="34"/>
      <c r="J949" s="35"/>
    </row>
    <row r="950" spans="1:10" ht="15" customHeight="1">
      <c r="A950" s="22"/>
      <c r="B950" s="17"/>
      <c r="C950" s="23"/>
      <c r="D950" s="24"/>
      <c r="E950" s="24" t="s">
        <v>83</v>
      </c>
      <c r="F950" s="16" t="s">
        <v>481</v>
      </c>
      <c r="G950" s="30"/>
      <c r="H950" s="30"/>
      <c r="I950" s="34"/>
      <c r="J950" s="35"/>
    </row>
    <row r="951" spans="1:10" ht="15" customHeight="1">
      <c r="A951" s="22"/>
      <c r="B951" s="17"/>
      <c r="C951" s="23"/>
      <c r="D951" s="24"/>
      <c r="E951" s="24" t="s">
        <v>85</v>
      </c>
      <c r="F951" s="16" t="s">
        <v>482</v>
      </c>
      <c r="G951" s="30"/>
      <c r="H951" s="30"/>
      <c r="I951" s="34"/>
      <c r="J951" s="356"/>
    </row>
    <row r="952" spans="1:10" ht="15" customHeight="1">
      <c r="A952" s="22"/>
      <c r="B952" s="17"/>
      <c r="C952" s="23"/>
      <c r="D952" s="24"/>
      <c r="E952" s="24" t="s">
        <v>87</v>
      </c>
      <c r="F952" s="16" t="s">
        <v>483</v>
      </c>
      <c r="G952" s="30"/>
      <c r="H952" s="30"/>
      <c r="I952" s="34"/>
      <c r="J952" s="356"/>
    </row>
    <row r="953" spans="1:10" ht="52.95" customHeight="1">
      <c r="A953" s="22"/>
      <c r="B953" s="17"/>
      <c r="C953" s="46"/>
      <c r="D953" s="47"/>
      <c r="E953" s="47"/>
      <c r="F953" s="48" t="s">
        <v>850</v>
      </c>
      <c r="G953" s="49"/>
      <c r="H953" s="49"/>
      <c r="I953" s="50" t="s">
        <v>849</v>
      </c>
      <c r="J953" s="124" t="s">
        <v>2140</v>
      </c>
    </row>
    <row r="954" spans="1:10" ht="26.4" customHeight="1">
      <c r="A954" s="16" t="s">
        <v>851</v>
      </c>
      <c r="B954" s="17" t="s">
        <v>49</v>
      </c>
      <c r="C954" s="18">
        <v>86</v>
      </c>
      <c r="D954" s="19"/>
      <c r="E954" s="19"/>
      <c r="F954" s="20" t="s">
        <v>856</v>
      </c>
      <c r="G954" s="21"/>
      <c r="H954" s="21"/>
      <c r="I954" s="100" t="s">
        <v>854</v>
      </c>
      <c r="J954" s="136" t="s">
        <v>2139</v>
      </c>
    </row>
    <row r="955" spans="1:10" ht="15" customHeight="1">
      <c r="A955" s="22"/>
      <c r="B955" s="17"/>
      <c r="C955" s="23"/>
      <c r="D955" s="24"/>
      <c r="E955" s="24"/>
      <c r="F955" s="25" t="s">
        <v>52</v>
      </c>
      <c r="G955" s="26"/>
      <c r="H955" s="26"/>
      <c r="I955" s="42"/>
      <c r="J955" s="134"/>
    </row>
    <row r="956" spans="1:10" ht="30" customHeight="1">
      <c r="A956" s="22"/>
      <c r="B956" s="17"/>
      <c r="C956" s="23"/>
      <c r="D956" s="24"/>
      <c r="E956" s="24"/>
      <c r="F956" s="25" t="s">
        <v>485</v>
      </c>
      <c r="G956" s="120"/>
      <c r="H956" s="120"/>
      <c r="I956" s="42"/>
      <c r="J956" s="134"/>
    </row>
    <row r="957" spans="1:10" ht="66" customHeight="1">
      <c r="A957" s="22"/>
      <c r="B957" s="17"/>
      <c r="C957" s="23"/>
      <c r="D957" s="24"/>
      <c r="E957" s="24"/>
      <c r="F957" s="25" t="s">
        <v>2050</v>
      </c>
      <c r="G957" s="26"/>
      <c r="H957" s="26"/>
      <c r="I957" s="42"/>
      <c r="J957" s="134"/>
    </row>
    <row r="958" spans="1:10" ht="15" customHeight="1">
      <c r="A958" s="22"/>
      <c r="B958" s="17"/>
      <c r="C958" s="23"/>
      <c r="D958" s="24"/>
      <c r="E958" s="24"/>
      <c r="F958" s="16" t="s">
        <v>857</v>
      </c>
      <c r="G958" s="30"/>
      <c r="H958" s="30"/>
      <c r="I958" s="34"/>
      <c r="J958" s="356"/>
    </row>
    <row r="959" spans="1:10" ht="52.95" customHeight="1">
      <c r="A959" s="22"/>
      <c r="B959" s="17"/>
      <c r="C959" s="46"/>
      <c r="D959" s="47"/>
      <c r="E959" s="47"/>
      <c r="F959" s="48" t="s">
        <v>850</v>
      </c>
      <c r="G959" s="49"/>
      <c r="H959" s="49"/>
      <c r="I959" s="50" t="s">
        <v>849</v>
      </c>
      <c r="J959" s="124" t="s">
        <v>2140</v>
      </c>
    </row>
    <row r="960" spans="1:10" ht="30" customHeight="1">
      <c r="A960" s="16" t="s">
        <v>159</v>
      </c>
      <c r="B960" s="17" t="s">
        <v>57</v>
      </c>
      <c r="C960" s="18">
        <v>87</v>
      </c>
      <c r="D960" s="19"/>
      <c r="E960" s="19"/>
      <c r="F960" s="20" t="s">
        <v>858</v>
      </c>
      <c r="G960" s="21"/>
      <c r="H960" s="21"/>
      <c r="I960" s="100" t="s">
        <v>854</v>
      </c>
      <c r="J960" s="136" t="s">
        <v>2139</v>
      </c>
    </row>
    <row r="961" spans="1:10" ht="15" customHeight="1">
      <c r="A961" s="16"/>
      <c r="B961" s="17"/>
      <c r="C961" s="23"/>
      <c r="D961" s="24"/>
      <c r="E961" s="24"/>
      <c r="F961" s="25" t="s">
        <v>59</v>
      </c>
      <c r="G961" s="120"/>
      <c r="H961" s="120"/>
      <c r="I961" s="42"/>
      <c r="J961" s="134"/>
    </row>
    <row r="962" spans="1:10" ht="30" customHeight="1">
      <c r="A962" s="22"/>
      <c r="B962" s="17"/>
      <c r="C962" s="23"/>
      <c r="D962" s="24"/>
      <c r="E962" s="24"/>
      <c r="F962" s="25" t="s">
        <v>531</v>
      </c>
      <c r="G962" s="26"/>
      <c r="H962" s="26"/>
      <c r="I962" s="42"/>
      <c r="J962" s="134"/>
    </row>
    <row r="963" spans="1:10" ht="29.25" customHeight="1">
      <c r="A963" s="22"/>
      <c r="B963" s="17"/>
      <c r="C963" s="23"/>
      <c r="D963" s="24"/>
      <c r="E963" s="24"/>
      <c r="F963" s="25" t="s">
        <v>532</v>
      </c>
      <c r="G963" s="26"/>
      <c r="H963" s="26"/>
      <c r="I963" s="42"/>
      <c r="J963" s="134"/>
    </row>
    <row r="964" spans="1:10" ht="15" customHeight="1">
      <c r="A964" s="22"/>
      <c r="B964" s="17"/>
      <c r="C964" s="23"/>
      <c r="D964" s="24"/>
      <c r="E964" s="24"/>
      <c r="F964" s="25" t="s">
        <v>534</v>
      </c>
      <c r="G964" s="26"/>
      <c r="H964" s="26"/>
      <c r="I964" s="42"/>
      <c r="J964" s="134"/>
    </row>
    <row r="965" spans="1:10" ht="15" customHeight="1">
      <c r="A965" s="22"/>
      <c r="B965" s="17"/>
      <c r="C965" s="23"/>
      <c r="D965" s="24"/>
      <c r="E965" s="24"/>
      <c r="F965" s="16" t="s">
        <v>535</v>
      </c>
      <c r="G965" s="30"/>
      <c r="H965" s="30"/>
      <c r="I965" s="34"/>
      <c r="J965" s="356"/>
    </row>
    <row r="966" spans="1:10" ht="15" customHeight="1">
      <c r="A966" s="22"/>
      <c r="B966" s="17"/>
      <c r="C966" s="23"/>
      <c r="D966" s="24"/>
      <c r="E966" s="24"/>
      <c r="F966" s="16" t="s">
        <v>536</v>
      </c>
      <c r="G966" s="30"/>
      <c r="H966" s="30"/>
      <c r="I966" s="34"/>
      <c r="J966" s="356"/>
    </row>
    <row r="967" spans="1:10" ht="120" customHeight="1">
      <c r="A967" s="22"/>
      <c r="B967" s="17"/>
      <c r="C967" s="46"/>
      <c r="D967" s="47"/>
      <c r="E967" s="47"/>
      <c r="F967" s="48" t="s">
        <v>1651</v>
      </c>
      <c r="G967" s="49"/>
      <c r="H967" s="49"/>
      <c r="I967" s="50"/>
      <c r="J967" s="137"/>
    </row>
    <row r="968" spans="1:10" ht="52.95" customHeight="1">
      <c r="A968" s="22"/>
      <c r="B968" s="17"/>
      <c r="C968" s="46"/>
      <c r="D968" s="47"/>
      <c r="E968" s="47"/>
      <c r="F968" s="48" t="s">
        <v>850</v>
      </c>
      <c r="G968" s="49"/>
      <c r="H968" s="49"/>
      <c r="I968" s="50" t="s">
        <v>849</v>
      </c>
      <c r="J968" s="124" t="s">
        <v>2140</v>
      </c>
    </row>
    <row r="969" spans="1:10" ht="26.4" customHeight="1">
      <c r="A969" s="16" t="s">
        <v>159</v>
      </c>
      <c r="B969" s="17" t="s">
        <v>57</v>
      </c>
      <c r="C969" s="18">
        <v>88</v>
      </c>
      <c r="D969" s="19"/>
      <c r="E969" s="19"/>
      <c r="F969" s="20" t="s">
        <v>859</v>
      </c>
      <c r="G969" s="21"/>
      <c r="H969" s="21"/>
      <c r="I969" s="100" t="s">
        <v>854</v>
      </c>
      <c r="J969" s="136" t="s">
        <v>2139</v>
      </c>
    </row>
    <row r="970" spans="1:10" ht="15" customHeight="1">
      <c r="A970" s="16"/>
      <c r="B970" s="17"/>
      <c r="C970" s="23"/>
      <c r="D970" s="24"/>
      <c r="E970" s="24"/>
      <c r="F970" s="25" t="s">
        <v>59</v>
      </c>
      <c r="G970" s="120"/>
      <c r="H970" s="120"/>
      <c r="I970" s="42"/>
      <c r="J970" s="134"/>
    </row>
    <row r="971" spans="1:10" ht="15" customHeight="1">
      <c r="A971" s="22"/>
      <c r="B971" s="17"/>
      <c r="C971" s="23"/>
      <c r="D971" s="24"/>
      <c r="E971" s="24"/>
      <c r="F971" s="25" t="s">
        <v>860</v>
      </c>
      <c r="G971" s="26"/>
      <c r="H971" s="26"/>
      <c r="I971" s="42"/>
      <c r="J971" s="43"/>
    </row>
    <row r="972" spans="1:10" ht="15" customHeight="1">
      <c r="A972" s="22"/>
      <c r="B972" s="17"/>
      <c r="C972" s="23"/>
      <c r="D972" s="24"/>
      <c r="E972" s="24"/>
      <c r="F972" s="16" t="s">
        <v>861</v>
      </c>
      <c r="G972" s="30"/>
      <c r="H972" s="30"/>
      <c r="I972" s="34"/>
      <c r="J972" s="35"/>
    </row>
    <row r="973" spans="1:10" ht="123" customHeight="1">
      <c r="A973" s="16" t="s">
        <v>851</v>
      </c>
      <c r="B973" s="17" t="s">
        <v>373</v>
      </c>
      <c r="C973" s="18">
        <v>89</v>
      </c>
      <c r="D973" s="19"/>
      <c r="E973" s="19"/>
      <c r="F973" s="20" t="s">
        <v>862</v>
      </c>
      <c r="G973" s="21"/>
      <c r="H973" s="21"/>
      <c r="I973" s="100" t="s">
        <v>2143</v>
      </c>
      <c r="J973" s="352" t="s">
        <v>2140</v>
      </c>
    </row>
    <row r="974" spans="1:10" ht="15" customHeight="1">
      <c r="A974" s="62"/>
      <c r="B974" s="17"/>
      <c r="C974" s="23"/>
      <c r="D974" s="24"/>
      <c r="E974" s="24"/>
      <c r="F974" s="79" t="s">
        <v>2</v>
      </c>
      <c r="G974" s="55"/>
      <c r="H974" s="55"/>
      <c r="I974" s="42"/>
      <c r="J974" s="134"/>
    </row>
    <row r="975" spans="1:10" ht="15" customHeight="1">
      <c r="A975" s="62"/>
      <c r="B975" s="17"/>
      <c r="C975" s="23"/>
      <c r="D975" s="24" t="s">
        <v>376</v>
      </c>
      <c r="E975" s="24" t="s">
        <v>238</v>
      </c>
      <c r="F975" s="16" t="s">
        <v>863</v>
      </c>
      <c r="G975" s="30"/>
      <c r="H975" s="30"/>
      <c r="I975" s="34"/>
      <c r="J975" s="356"/>
    </row>
    <row r="976" spans="1:10" ht="15" customHeight="1">
      <c r="A976" s="62"/>
      <c r="B976" s="17"/>
      <c r="C976" s="23"/>
      <c r="D976" s="24" t="s">
        <v>376</v>
      </c>
      <c r="E976" s="24" t="s">
        <v>241</v>
      </c>
      <c r="F976" s="16" t="s">
        <v>864</v>
      </c>
      <c r="G976" s="30"/>
      <c r="H976" s="30"/>
      <c r="I976" s="34"/>
      <c r="J976" s="356"/>
    </row>
    <row r="977" spans="1:10" ht="15" customHeight="1">
      <c r="A977" s="22"/>
      <c r="B977" s="17"/>
      <c r="C977" s="23"/>
      <c r="D977" s="24"/>
      <c r="E977" s="24" t="s">
        <v>53</v>
      </c>
      <c r="F977" s="16" t="s">
        <v>865</v>
      </c>
      <c r="G977" s="30"/>
      <c r="H977" s="30"/>
      <c r="I977" s="34"/>
      <c r="J977" s="356"/>
    </row>
    <row r="978" spans="1:10" ht="15" customHeight="1">
      <c r="A978" s="22"/>
      <c r="B978" s="17"/>
      <c r="C978" s="23"/>
      <c r="D978" s="24"/>
      <c r="E978" s="24" t="s">
        <v>55</v>
      </c>
      <c r="F978" s="16" t="s">
        <v>866</v>
      </c>
      <c r="G978" s="30"/>
      <c r="H978" s="30"/>
      <c r="I978" s="34"/>
      <c r="J978" s="356"/>
    </row>
    <row r="979" spans="1:10" ht="15" customHeight="1">
      <c r="A979" s="22"/>
      <c r="B979" s="17"/>
      <c r="C979" s="23"/>
      <c r="D979" s="24"/>
      <c r="E979" s="24" t="s">
        <v>67</v>
      </c>
      <c r="F979" s="16" t="s">
        <v>867</v>
      </c>
      <c r="G979" s="30"/>
      <c r="H979" s="30"/>
      <c r="I979" s="34"/>
      <c r="J979" s="356"/>
    </row>
    <row r="980" spans="1:10" ht="15" customHeight="1">
      <c r="A980" s="22"/>
      <c r="B980" s="17"/>
      <c r="C980" s="23"/>
      <c r="D980" s="24"/>
      <c r="E980" s="24" t="s">
        <v>69</v>
      </c>
      <c r="F980" s="16" t="s">
        <v>868</v>
      </c>
      <c r="G980" s="30"/>
      <c r="H980" s="30"/>
      <c r="I980" s="34"/>
      <c r="J980" s="356"/>
    </row>
    <row r="981" spans="1:10" ht="15" customHeight="1">
      <c r="A981" s="22"/>
      <c r="B981" s="17"/>
      <c r="C981" s="23"/>
      <c r="D981" s="24"/>
      <c r="E981" s="24" t="s">
        <v>71</v>
      </c>
      <c r="F981" s="16" t="s">
        <v>869</v>
      </c>
      <c r="G981" s="30"/>
      <c r="H981" s="30"/>
      <c r="I981" s="34"/>
      <c r="J981" s="356"/>
    </row>
    <row r="982" spans="1:10" ht="15" customHeight="1">
      <c r="A982" s="22"/>
      <c r="B982" s="17"/>
      <c r="C982" s="23"/>
      <c r="D982" s="24"/>
      <c r="E982" s="24" t="s">
        <v>73</v>
      </c>
      <c r="F982" s="16" t="s">
        <v>870</v>
      </c>
      <c r="G982" s="30"/>
      <c r="H982" s="30"/>
      <c r="I982" s="34"/>
      <c r="J982" s="356"/>
    </row>
    <row r="983" spans="1:10" ht="15" customHeight="1">
      <c r="A983" s="22"/>
      <c r="B983" s="17"/>
      <c r="C983" s="23"/>
      <c r="D983" s="24"/>
      <c r="E983" s="24" t="s">
        <v>75</v>
      </c>
      <c r="F983" s="16" t="s">
        <v>871</v>
      </c>
      <c r="G983" s="30"/>
      <c r="H983" s="30"/>
      <c r="I983" s="34"/>
      <c r="J983" s="356"/>
    </row>
    <row r="984" spans="1:10" ht="15" customHeight="1">
      <c r="A984" s="22"/>
      <c r="B984" s="17"/>
      <c r="C984" s="23"/>
      <c r="D984" s="24"/>
      <c r="E984" s="24" t="s">
        <v>77</v>
      </c>
      <c r="F984" s="16" t="s">
        <v>872</v>
      </c>
      <c r="G984" s="30"/>
      <c r="H984" s="30"/>
      <c r="I984" s="34"/>
      <c r="J984" s="356"/>
    </row>
    <row r="985" spans="1:10" ht="15" customHeight="1">
      <c r="A985" s="22"/>
      <c r="B985" s="17"/>
      <c r="C985" s="23"/>
      <c r="D985" s="24"/>
      <c r="E985" s="24" t="s">
        <v>79</v>
      </c>
      <c r="F985" s="16" t="s">
        <v>873</v>
      </c>
      <c r="G985" s="30"/>
      <c r="H985" s="30"/>
      <c r="I985" s="34"/>
      <c r="J985" s="356"/>
    </row>
    <row r="986" spans="1:10" ht="15" customHeight="1">
      <c r="A986" s="22"/>
      <c r="B986" s="17"/>
      <c r="C986" s="23"/>
      <c r="D986" s="24"/>
      <c r="E986" s="24" t="s">
        <v>81</v>
      </c>
      <c r="F986" s="16" t="s">
        <v>874</v>
      </c>
      <c r="G986" s="30"/>
      <c r="H986" s="30"/>
      <c r="I986" s="34"/>
      <c r="J986" s="356"/>
    </row>
    <row r="987" spans="1:10" ht="15" customHeight="1">
      <c r="A987" s="22"/>
      <c r="B987" s="17"/>
      <c r="C987" s="23"/>
      <c r="D987" s="24"/>
      <c r="E987" s="24" t="s">
        <v>83</v>
      </c>
      <c r="F987" s="16" t="s">
        <v>875</v>
      </c>
      <c r="G987" s="30"/>
      <c r="H987" s="30"/>
      <c r="I987" s="34"/>
      <c r="J987" s="356"/>
    </row>
    <row r="988" spans="1:10" ht="15" customHeight="1">
      <c r="A988" s="22"/>
      <c r="B988" s="17"/>
      <c r="C988" s="23"/>
      <c r="D988" s="24"/>
      <c r="E988" s="24" t="s">
        <v>85</v>
      </c>
      <c r="F988" s="16" t="s">
        <v>876</v>
      </c>
      <c r="G988" s="30"/>
      <c r="H988" s="30"/>
      <c r="I988" s="34"/>
      <c r="J988" s="356"/>
    </row>
    <row r="989" spans="1:10" ht="15" customHeight="1">
      <c r="A989" s="22"/>
      <c r="B989" s="17"/>
      <c r="C989" s="23"/>
      <c r="D989" s="24"/>
      <c r="E989" s="24" t="s">
        <v>87</v>
      </c>
      <c r="F989" s="16" t="s">
        <v>877</v>
      </c>
      <c r="G989" s="30"/>
      <c r="H989" s="30"/>
      <c r="I989" s="34"/>
      <c r="J989" s="356"/>
    </row>
    <row r="990" spans="1:10" ht="15" customHeight="1">
      <c r="A990" s="22"/>
      <c r="B990" s="17"/>
      <c r="C990" s="23"/>
      <c r="D990" s="24"/>
      <c r="E990" s="24" t="s">
        <v>89</v>
      </c>
      <c r="F990" s="16" t="s">
        <v>287</v>
      </c>
      <c r="G990" s="30" t="s">
        <v>185</v>
      </c>
      <c r="H990" s="30"/>
      <c r="I990" s="34"/>
      <c r="J990" s="356"/>
    </row>
    <row r="991" spans="1:10" ht="93.6" customHeight="1">
      <c r="A991" s="22"/>
      <c r="B991" s="17"/>
      <c r="C991" s="46"/>
      <c r="D991" s="47"/>
      <c r="E991" s="47"/>
      <c r="F991" s="48" t="s">
        <v>850</v>
      </c>
      <c r="G991" s="49"/>
      <c r="H991" s="49"/>
      <c r="I991" s="424" t="s">
        <v>2144</v>
      </c>
      <c r="J991" s="153" t="s">
        <v>2145</v>
      </c>
    </row>
    <row r="992" spans="1:10" ht="93.6" customHeight="1">
      <c r="A992" s="16" t="s">
        <v>851</v>
      </c>
      <c r="B992" s="17" t="s">
        <v>49</v>
      </c>
      <c r="C992" s="18">
        <v>90</v>
      </c>
      <c r="D992" s="19"/>
      <c r="E992" s="19"/>
      <c r="F992" s="20" t="s">
        <v>878</v>
      </c>
      <c r="G992" s="21"/>
      <c r="H992" s="21"/>
      <c r="I992" s="425" t="s">
        <v>2144</v>
      </c>
      <c r="J992" s="154" t="s">
        <v>2145</v>
      </c>
    </row>
    <row r="993" spans="1:10" ht="15" customHeight="1">
      <c r="A993" s="22"/>
      <c r="B993" s="17"/>
      <c r="C993" s="23"/>
      <c r="D993" s="24"/>
      <c r="E993" s="24"/>
      <c r="F993" s="25" t="s">
        <v>52</v>
      </c>
      <c r="G993" s="26"/>
      <c r="H993" s="26"/>
      <c r="I993" s="42"/>
      <c r="J993" s="134"/>
    </row>
    <row r="994" spans="1:10" ht="15" customHeight="1">
      <c r="A994" s="22"/>
      <c r="B994" s="17"/>
      <c r="C994" s="23"/>
      <c r="D994" s="24"/>
      <c r="E994" s="24" t="s">
        <v>53</v>
      </c>
      <c r="F994" s="16" t="s">
        <v>879</v>
      </c>
      <c r="G994" s="30"/>
      <c r="H994" s="30"/>
      <c r="I994" s="34"/>
      <c r="J994" s="356"/>
    </row>
    <row r="995" spans="1:10" ht="31.5" customHeight="1">
      <c r="A995" s="22"/>
      <c r="B995" s="17"/>
      <c r="C995" s="23"/>
      <c r="D995" s="24"/>
      <c r="E995" s="24" t="s">
        <v>55</v>
      </c>
      <c r="F995" s="16" t="s">
        <v>880</v>
      </c>
      <c r="G995" s="30"/>
      <c r="H995" s="30"/>
      <c r="I995" s="34"/>
      <c r="J995" s="356"/>
    </row>
    <row r="996" spans="1:10" ht="15" customHeight="1">
      <c r="A996" s="22"/>
      <c r="B996" s="17"/>
      <c r="C996" s="23"/>
      <c r="D996" s="24"/>
      <c r="E996" s="24" t="s">
        <v>166</v>
      </c>
      <c r="F996" s="16" t="s">
        <v>881</v>
      </c>
      <c r="G996" s="30"/>
      <c r="H996" s="30"/>
      <c r="I996" s="34"/>
      <c r="J996" s="356"/>
    </row>
    <row r="997" spans="1:10" ht="105" customHeight="1">
      <c r="A997" s="22"/>
      <c r="B997" s="17"/>
      <c r="C997" s="46"/>
      <c r="D997" s="47"/>
      <c r="E997" s="47"/>
      <c r="F997" s="48" t="s">
        <v>850</v>
      </c>
      <c r="G997" s="49"/>
      <c r="H997" s="49"/>
      <c r="I997" s="50" t="s">
        <v>849</v>
      </c>
      <c r="J997" s="124" t="s">
        <v>2140</v>
      </c>
    </row>
    <row r="998" spans="1:10" ht="105" customHeight="1">
      <c r="A998" s="22"/>
      <c r="B998" s="17"/>
      <c r="C998" s="46"/>
      <c r="D998" s="47"/>
      <c r="E998" s="47"/>
      <c r="F998" s="48" t="s">
        <v>2168</v>
      </c>
      <c r="G998" s="49"/>
      <c r="H998" s="49"/>
      <c r="I998" s="363" t="s">
        <v>2146</v>
      </c>
      <c r="J998" s="124" t="s">
        <v>849</v>
      </c>
    </row>
    <row r="999" spans="1:10" ht="57" customHeight="1">
      <c r="A999" s="16" t="s">
        <v>851</v>
      </c>
      <c r="B999" s="17" t="s">
        <v>373</v>
      </c>
      <c r="C999" s="18">
        <v>91</v>
      </c>
      <c r="D999" s="19"/>
      <c r="E999" s="19"/>
      <c r="F999" s="53" t="s">
        <v>882</v>
      </c>
      <c r="G999" s="21"/>
      <c r="H999" s="21"/>
      <c r="I999" s="364" t="s">
        <v>849</v>
      </c>
      <c r="J999" s="136" t="s">
        <v>2139</v>
      </c>
    </row>
    <row r="1000" spans="1:10" ht="52.8">
      <c r="A1000" s="16" t="s">
        <v>851</v>
      </c>
      <c r="B1000" s="17" t="s">
        <v>373</v>
      </c>
      <c r="C1000" s="18">
        <v>91</v>
      </c>
      <c r="D1000" s="19"/>
      <c r="E1000" s="19"/>
      <c r="F1000" s="39" t="s">
        <v>2169</v>
      </c>
      <c r="G1000" s="21"/>
      <c r="H1000" s="21"/>
      <c r="I1000" s="364" t="s">
        <v>2146</v>
      </c>
      <c r="J1000" s="136" t="s">
        <v>849</v>
      </c>
    </row>
    <row r="1001" spans="1:10" ht="15" customHeight="1">
      <c r="A1001" s="22" t="s">
        <v>276</v>
      </c>
      <c r="B1001" s="17"/>
      <c r="C1001" s="23"/>
      <c r="D1001" s="24"/>
      <c r="E1001" s="24"/>
      <c r="F1001" s="79" t="s">
        <v>2</v>
      </c>
      <c r="G1001" s="55"/>
      <c r="H1001" s="55"/>
      <c r="I1001" s="42"/>
      <c r="J1001" s="134"/>
    </row>
    <row r="1002" spans="1:10" ht="15" customHeight="1">
      <c r="A1002" s="22" t="s">
        <v>294</v>
      </c>
      <c r="B1002" s="17"/>
      <c r="C1002" s="23"/>
      <c r="D1002" s="24" t="s">
        <v>376</v>
      </c>
      <c r="E1002" s="24" t="s">
        <v>238</v>
      </c>
      <c r="F1002" s="16" t="s">
        <v>883</v>
      </c>
      <c r="G1002" s="30"/>
      <c r="H1002" s="30"/>
      <c r="I1002" s="34"/>
      <c r="J1002" s="356"/>
    </row>
    <row r="1003" spans="1:10" ht="15" customHeight="1">
      <c r="A1003" s="22"/>
      <c r="B1003" s="17"/>
      <c r="C1003" s="23"/>
      <c r="D1003" s="24" t="s">
        <v>376</v>
      </c>
      <c r="E1003" s="24" t="s">
        <v>241</v>
      </c>
      <c r="F1003" s="16" t="s">
        <v>884</v>
      </c>
      <c r="G1003" s="30"/>
      <c r="H1003" s="30"/>
      <c r="I1003" s="34"/>
      <c r="J1003" s="356"/>
    </row>
    <row r="1004" spans="1:10" ht="15" customHeight="1">
      <c r="A1004" s="22"/>
      <c r="B1004" s="17"/>
      <c r="C1004" s="23"/>
      <c r="D1004" s="24"/>
      <c r="E1004" s="24" t="s">
        <v>162</v>
      </c>
      <c r="F1004" s="16" t="s">
        <v>885</v>
      </c>
      <c r="G1004" s="30"/>
      <c r="H1004" s="30"/>
      <c r="I1004" s="34"/>
      <c r="J1004" s="356"/>
    </row>
    <row r="1005" spans="1:10" ht="15" customHeight="1">
      <c r="A1005" s="22"/>
      <c r="B1005" s="17"/>
      <c r="C1005" s="23"/>
      <c r="D1005" s="24"/>
      <c r="E1005" s="24" t="s">
        <v>53</v>
      </c>
      <c r="F1005" s="16" t="s">
        <v>886</v>
      </c>
      <c r="G1005" s="30"/>
      <c r="H1005" s="30"/>
      <c r="I1005" s="34"/>
      <c r="J1005" s="356"/>
    </row>
    <row r="1006" spans="1:10" ht="15" customHeight="1">
      <c r="A1006" s="22"/>
      <c r="B1006" s="17"/>
      <c r="C1006" s="23"/>
      <c r="D1006" s="24"/>
      <c r="E1006" s="24" t="s">
        <v>55</v>
      </c>
      <c r="F1006" s="16" t="s">
        <v>887</v>
      </c>
      <c r="G1006" s="30"/>
      <c r="H1006" s="30"/>
      <c r="I1006" s="34"/>
      <c r="J1006" s="356"/>
    </row>
    <row r="1007" spans="1:10" ht="15" customHeight="1">
      <c r="A1007" s="22"/>
      <c r="B1007" s="17"/>
      <c r="C1007" s="23"/>
      <c r="D1007" s="24"/>
      <c r="E1007" s="24" t="s">
        <v>166</v>
      </c>
      <c r="F1007" s="16" t="s">
        <v>888</v>
      </c>
      <c r="G1007" s="30"/>
      <c r="H1007" s="30"/>
      <c r="I1007" s="34"/>
      <c r="J1007" s="356"/>
    </row>
    <row r="1008" spans="1:10" ht="15" customHeight="1">
      <c r="A1008" s="22"/>
      <c r="B1008" s="17"/>
      <c r="C1008" s="23"/>
      <c r="D1008" s="24"/>
      <c r="E1008" s="24" t="s">
        <v>69</v>
      </c>
      <c r="F1008" s="16" t="s">
        <v>889</v>
      </c>
      <c r="G1008" s="94"/>
      <c r="H1008" s="94"/>
      <c r="I1008" s="95"/>
      <c r="J1008" s="358"/>
    </row>
    <row r="1009" spans="1:10" ht="15" customHeight="1">
      <c r="A1009" s="22"/>
      <c r="B1009" s="17"/>
      <c r="C1009" s="23"/>
      <c r="D1009" s="24"/>
      <c r="E1009" s="24" t="s">
        <v>71</v>
      </c>
      <c r="F1009" s="16" t="s">
        <v>890</v>
      </c>
      <c r="G1009" s="30"/>
      <c r="H1009" s="30"/>
      <c r="I1009" s="34"/>
      <c r="J1009" s="356"/>
    </row>
    <row r="1010" spans="1:10" ht="15" customHeight="1">
      <c r="A1010" s="22"/>
      <c r="B1010" s="17"/>
      <c r="C1010" s="23"/>
      <c r="D1010" s="24"/>
      <c r="E1010" s="24" t="s">
        <v>73</v>
      </c>
      <c r="F1010" s="16" t="s">
        <v>891</v>
      </c>
      <c r="G1010" s="94"/>
      <c r="H1010" s="94"/>
      <c r="I1010" s="95"/>
      <c r="J1010" s="358"/>
    </row>
    <row r="1011" spans="1:10" ht="15" customHeight="1">
      <c r="A1011" s="22"/>
      <c r="B1011" s="17"/>
      <c r="C1011" s="23"/>
      <c r="D1011" s="24"/>
      <c r="E1011" s="24" t="s">
        <v>162</v>
      </c>
      <c r="F1011" s="16" t="s">
        <v>892</v>
      </c>
      <c r="G1011" s="30"/>
      <c r="H1011" s="30"/>
      <c r="I1011" s="34"/>
      <c r="J1011" s="356"/>
    </row>
    <row r="1012" spans="1:10" ht="15" customHeight="1">
      <c r="A1012" s="22"/>
      <c r="B1012" s="17"/>
      <c r="C1012" s="23"/>
      <c r="D1012" s="24"/>
      <c r="E1012" s="24" t="s">
        <v>219</v>
      </c>
      <c r="F1012" s="16" t="s">
        <v>893</v>
      </c>
      <c r="G1012" s="30"/>
      <c r="H1012" s="30"/>
      <c r="I1012" s="34"/>
      <c r="J1012" s="35"/>
    </row>
    <row r="1013" spans="1:10" ht="15" customHeight="1">
      <c r="A1013" s="22"/>
      <c r="B1013" s="17"/>
      <c r="C1013" s="23"/>
      <c r="D1013" s="24"/>
      <c r="E1013" s="24" t="s">
        <v>77</v>
      </c>
      <c r="F1013" s="16" t="s">
        <v>894</v>
      </c>
      <c r="G1013" s="30"/>
      <c r="H1013" s="30"/>
      <c r="I1013" s="34"/>
      <c r="J1013" s="356"/>
    </row>
    <row r="1014" spans="1:10" ht="15" customHeight="1">
      <c r="A1014" s="22"/>
      <c r="B1014" s="17"/>
      <c r="C1014" s="23"/>
      <c r="D1014" s="24"/>
      <c r="E1014" s="24" t="s">
        <v>79</v>
      </c>
      <c r="F1014" s="16" t="s">
        <v>895</v>
      </c>
      <c r="G1014" s="30"/>
      <c r="H1014" s="30"/>
      <c r="I1014" s="34"/>
      <c r="J1014" s="356"/>
    </row>
    <row r="1015" spans="1:10" ht="15" customHeight="1">
      <c r="A1015" s="22"/>
      <c r="B1015" s="17"/>
      <c r="C1015" s="23"/>
      <c r="D1015" s="24"/>
      <c r="E1015" s="24" t="s">
        <v>81</v>
      </c>
      <c r="F1015" s="16" t="s">
        <v>896</v>
      </c>
      <c r="G1015" s="30"/>
      <c r="H1015" s="30"/>
      <c r="I1015" s="34"/>
      <c r="J1015" s="356"/>
    </row>
    <row r="1016" spans="1:10" ht="15" customHeight="1">
      <c r="A1016" s="22"/>
      <c r="B1016" s="17"/>
      <c r="C1016" s="23"/>
      <c r="D1016" s="24"/>
      <c r="E1016" s="24" t="s">
        <v>83</v>
      </c>
      <c r="F1016" s="16" t="s">
        <v>897</v>
      </c>
      <c r="G1016" s="30"/>
      <c r="H1016" s="30"/>
      <c r="I1016" s="34"/>
      <c r="J1016" s="356"/>
    </row>
    <row r="1017" spans="1:10" ht="15" customHeight="1">
      <c r="A1017" s="22"/>
      <c r="B1017" s="17"/>
      <c r="C1017" s="23"/>
      <c r="D1017" s="24"/>
      <c r="E1017" s="24" t="s">
        <v>85</v>
      </c>
      <c r="F1017" s="16" t="s">
        <v>898</v>
      </c>
      <c r="G1017" s="30"/>
      <c r="H1017" s="30"/>
      <c r="I1017" s="34"/>
      <c r="J1017" s="356"/>
    </row>
    <row r="1018" spans="1:10" ht="15" customHeight="1">
      <c r="A1018" s="22"/>
      <c r="B1018" s="17"/>
      <c r="C1018" s="23"/>
      <c r="D1018" s="24"/>
      <c r="E1018" s="24" t="s">
        <v>87</v>
      </c>
      <c r="F1018" s="16" t="s">
        <v>899</v>
      </c>
      <c r="G1018" s="30"/>
      <c r="H1018" s="30"/>
      <c r="I1018" s="34"/>
      <c r="J1018" s="35"/>
    </row>
    <row r="1019" spans="1:10" ht="15" customHeight="1">
      <c r="A1019" s="22"/>
      <c r="B1019" s="17"/>
      <c r="C1019" s="23"/>
      <c r="D1019" s="24"/>
      <c r="E1019" s="24" t="s">
        <v>89</v>
      </c>
      <c r="F1019" s="16" t="s">
        <v>900</v>
      </c>
      <c r="G1019" s="30"/>
      <c r="H1019" s="30"/>
      <c r="I1019" s="34"/>
      <c r="J1019" s="35"/>
    </row>
    <row r="1020" spans="1:10" ht="15" customHeight="1">
      <c r="A1020" s="22"/>
      <c r="B1020" s="17"/>
      <c r="C1020" s="23"/>
      <c r="D1020" s="24"/>
      <c r="E1020" s="24" t="s">
        <v>91</v>
      </c>
      <c r="F1020" s="16" t="s">
        <v>901</v>
      </c>
      <c r="G1020" s="30"/>
      <c r="H1020" s="30"/>
      <c r="I1020" s="34"/>
      <c r="J1020" s="35"/>
    </row>
    <row r="1021" spans="1:10" ht="15" customHeight="1">
      <c r="A1021" s="22"/>
      <c r="B1021" s="17"/>
      <c r="C1021" s="23"/>
      <c r="D1021" s="24"/>
      <c r="E1021" s="24" t="s">
        <v>93</v>
      </c>
      <c r="F1021" s="16" t="s">
        <v>902</v>
      </c>
      <c r="G1021" s="30"/>
      <c r="H1021" s="30"/>
      <c r="I1021" s="34"/>
      <c r="J1021" s="35"/>
    </row>
    <row r="1022" spans="1:10" ht="15" customHeight="1">
      <c r="A1022" s="22"/>
      <c r="B1022" s="17"/>
      <c r="C1022" s="23"/>
      <c r="D1022" s="24"/>
      <c r="E1022" s="24" t="s">
        <v>95</v>
      </c>
      <c r="F1022" s="16" t="s">
        <v>903</v>
      </c>
      <c r="G1022" s="30"/>
      <c r="H1022" s="30"/>
      <c r="I1022" s="34"/>
      <c r="J1022" s="35"/>
    </row>
    <row r="1023" spans="1:10" ht="15" customHeight="1">
      <c r="A1023" s="22"/>
      <c r="B1023" s="17"/>
      <c r="C1023" s="23"/>
      <c r="D1023" s="24"/>
      <c r="E1023" s="24" t="s">
        <v>97</v>
      </c>
      <c r="F1023" s="16" t="s">
        <v>904</v>
      </c>
      <c r="G1023" s="30"/>
      <c r="H1023" s="30"/>
      <c r="I1023" s="34"/>
      <c r="J1023" s="35"/>
    </row>
    <row r="1024" spans="1:10" ht="15" customHeight="1">
      <c r="A1024" s="22"/>
      <c r="B1024" s="87"/>
      <c r="C1024" s="89"/>
      <c r="D1024" s="90"/>
      <c r="E1024" s="24" t="s">
        <v>99</v>
      </c>
      <c r="F1024" s="16" t="s">
        <v>905</v>
      </c>
      <c r="G1024" s="94"/>
      <c r="H1024" s="94"/>
      <c r="I1024" s="95"/>
      <c r="J1024" s="96"/>
    </row>
    <row r="1025" spans="1:10" ht="15" customHeight="1">
      <c r="A1025" s="22"/>
      <c r="B1025" s="17"/>
      <c r="C1025" s="23"/>
      <c r="D1025" s="24"/>
      <c r="E1025" s="24" t="s">
        <v>101</v>
      </c>
      <c r="F1025" s="16" t="s">
        <v>906</v>
      </c>
      <c r="G1025" s="30"/>
      <c r="H1025" s="30"/>
      <c r="I1025" s="34"/>
      <c r="J1025" s="35"/>
    </row>
    <row r="1026" spans="1:10" ht="15" customHeight="1">
      <c r="A1026" s="22"/>
      <c r="B1026" s="87"/>
      <c r="C1026" s="89"/>
      <c r="D1026" s="90"/>
      <c r="E1026" s="24" t="s">
        <v>103</v>
      </c>
      <c r="F1026" s="16" t="s">
        <v>907</v>
      </c>
      <c r="G1026" s="94"/>
      <c r="H1026" s="94"/>
      <c r="I1026" s="95"/>
      <c r="J1026" s="96"/>
    </row>
    <row r="1027" spans="1:10" ht="15" customHeight="1">
      <c r="A1027" s="22"/>
      <c r="B1027" s="17"/>
      <c r="C1027" s="23"/>
      <c r="D1027" s="24"/>
      <c r="E1027" s="24" t="s">
        <v>105</v>
      </c>
      <c r="F1027" s="16" t="s">
        <v>908</v>
      </c>
      <c r="G1027" s="30"/>
      <c r="H1027" s="30"/>
      <c r="I1027" s="34"/>
      <c r="J1027" s="35"/>
    </row>
    <row r="1028" spans="1:10" ht="15" customHeight="1">
      <c r="A1028" s="22"/>
      <c r="B1028" s="17"/>
      <c r="C1028" s="23"/>
      <c r="D1028" s="24"/>
      <c r="E1028" s="24" t="s">
        <v>162</v>
      </c>
      <c r="F1028" s="16" t="s">
        <v>909</v>
      </c>
      <c r="G1028" s="30"/>
      <c r="H1028" s="30"/>
      <c r="I1028" s="34"/>
      <c r="J1028" s="35"/>
    </row>
    <row r="1029" spans="1:10" ht="15" customHeight="1">
      <c r="A1029" s="22"/>
      <c r="B1029" s="17"/>
      <c r="C1029" s="23"/>
      <c r="D1029" s="24"/>
      <c r="E1029" s="24" t="s">
        <v>910</v>
      </c>
      <c r="F1029" s="16" t="s">
        <v>812</v>
      </c>
      <c r="G1029" s="30" t="s">
        <v>185</v>
      </c>
      <c r="H1029" s="30"/>
      <c r="I1029" s="34"/>
      <c r="J1029" s="35"/>
    </row>
    <row r="1030" spans="1:10" ht="26.4" collapsed="1">
      <c r="A1030" s="7" t="s">
        <v>911</v>
      </c>
      <c r="B1030" s="8"/>
      <c r="C1030" s="9"/>
      <c r="D1030" s="10"/>
      <c r="E1030" s="10"/>
      <c r="F1030" s="11"/>
      <c r="G1030" s="12"/>
      <c r="H1030" s="12"/>
      <c r="I1030" s="44"/>
      <c r="J1030" s="45"/>
    </row>
    <row r="1031" spans="1:10" ht="112.95" customHeight="1">
      <c r="A1031" s="22"/>
      <c r="B1031" s="17"/>
      <c r="C1031" s="46"/>
      <c r="D1031" s="47"/>
      <c r="E1031" s="47"/>
      <c r="F1031" s="48" t="s">
        <v>912</v>
      </c>
      <c r="G1031" s="49"/>
      <c r="H1031" s="49"/>
      <c r="I1031" s="50" t="s">
        <v>913</v>
      </c>
      <c r="J1031" s="484" t="s">
        <v>914</v>
      </c>
    </row>
    <row r="1032" spans="1:10" ht="104.25" customHeight="1">
      <c r="A1032" s="16" t="s">
        <v>422</v>
      </c>
      <c r="B1032" s="17" t="s">
        <v>292</v>
      </c>
      <c r="C1032" s="18">
        <v>92</v>
      </c>
      <c r="D1032" s="19"/>
      <c r="E1032" s="19"/>
      <c r="F1032" s="20" t="s">
        <v>915</v>
      </c>
      <c r="G1032" s="21"/>
      <c r="H1032" s="21"/>
      <c r="I1032" s="100" t="s">
        <v>913</v>
      </c>
      <c r="J1032" s="486" t="s">
        <v>916</v>
      </c>
    </row>
    <row r="1033" spans="1:10">
      <c r="A1033" s="22"/>
      <c r="B1033" s="17"/>
      <c r="C1033" s="23"/>
      <c r="D1033" s="24"/>
      <c r="E1033" s="24"/>
      <c r="F1033" s="25" t="s">
        <v>52</v>
      </c>
      <c r="G1033" s="26"/>
      <c r="H1033" s="26"/>
      <c r="I1033" s="42"/>
      <c r="J1033" s="134"/>
    </row>
    <row r="1034" spans="1:10">
      <c r="A1034" s="22"/>
      <c r="B1034" s="17"/>
      <c r="C1034" s="23"/>
      <c r="D1034" s="24"/>
      <c r="F1034" s="16" t="s">
        <v>917</v>
      </c>
      <c r="G1034" s="30"/>
      <c r="H1034" s="30"/>
      <c r="I1034" s="34"/>
      <c r="J1034" s="488"/>
    </row>
    <row r="1035" spans="1:10">
      <c r="A1035" s="22"/>
      <c r="B1035" s="17"/>
      <c r="C1035" s="23"/>
      <c r="D1035" s="24" t="s">
        <v>702</v>
      </c>
      <c r="E1035" s="24" t="s">
        <v>238</v>
      </c>
      <c r="F1035" s="16" t="s">
        <v>918</v>
      </c>
      <c r="G1035" s="30"/>
      <c r="H1035" s="30"/>
      <c r="I1035" s="34"/>
      <c r="J1035" s="488"/>
    </row>
    <row r="1036" spans="1:10">
      <c r="A1036" s="22"/>
      <c r="B1036" s="17"/>
      <c r="C1036" s="23"/>
      <c r="D1036" s="24" t="s">
        <v>702</v>
      </c>
      <c r="E1036" s="24" t="s">
        <v>241</v>
      </c>
      <c r="F1036" s="16" t="s">
        <v>919</v>
      </c>
      <c r="G1036" s="30"/>
      <c r="H1036" s="30"/>
      <c r="I1036" s="34"/>
      <c r="J1036" s="488"/>
    </row>
    <row r="1037" spans="1:10">
      <c r="A1037" s="22"/>
      <c r="B1037" s="17"/>
      <c r="C1037" s="23"/>
      <c r="D1037" s="24" t="s">
        <v>702</v>
      </c>
      <c r="E1037" s="24" t="s">
        <v>244</v>
      </c>
      <c r="F1037" s="16" t="s">
        <v>920</v>
      </c>
      <c r="G1037" s="30"/>
      <c r="H1037" s="30"/>
      <c r="I1037" s="34"/>
      <c r="J1037" s="488"/>
    </row>
    <row r="1038" spans="1:10" ht="30" customHeight="1">
      <c r="A1038" s="16"/>
      <c r="B1038" s="17"/>
      <c r="C1038" s="23"/>
      <c r="D1038" s="24"/>
      <c r="E1038" s="24" t="s">
        <v>162</v>
      </c>
      <c r="F1038" s="16" t="s">
        <v>840</v>
      </c>
      <c r="G1038" s="112"/>
      <c r="H1038" s="112"/>
      <c r="I1038" s="34"/>
      <c r="J1038" s="488"/>
    </row>
    <row r="1039" spans="1:10" ht="30" customHeight="1">
      <c r="A1039" s="16"/>
      <c r="B1039" s="17"/>
      <c r="C1039" s="23"/>
      <c r="D1039" s="24"/>
      <c r="E1039" s="24" t="s">
        <v>320</v>
      </c>
      <c r="F1039" s="16" t="s">
        <v>841</v>
      </c>
      <c r="G1039" s="112"/>
      <c r="H1039" s="112"/>
      <c r="I1039" s="34"/>
      <c r="J1039" s="488"/>
    </row>
    <row r="1040" spans="1:10">
      <c r="A1040" s="16"/>
      <c r="B1040" s="17"/>
      <c r="C1040" s="23"/>
      <c r="D1040" s="24"/>
      <c r="E1040" s="24" t="s">
        <v>322</v>
      </c>
      <c r="F1040" s="16" t="s">
        <v>360</v>
      </c>
      <c r="G1040" s="112"/>
      <c r="H1040" s="112"/>
      <c r="I1040" s="34"/>
      <c r="J1040" s="488"/>
    </row>
    <row r="1041" spans="1:10">
      <c r="A1041" s="16"/>
      <c r="B1041" s="17"/>
      <c r="C1041" s="23"/>
      <c r="D1041" s="24"/>
      <c r="E1041" s="24" t="s">
        <v>324</v>
      </c>
      <c r="F1041" s="16" t="s">
        <v>361</v>
      </c>
      <c r="G1041" s="112"/>
      <c r="H1041" s="112"/>
      <c r="I1041" s="34"/>
      <c r="J1041" s="488"/>
    </row>
    <row r="1042" spans="1:10">
      <c r="A1042" s="16"/>
      <c r="B1042" s="17"/>
      <c r="C1042" s="23"/>
      <c r="D1042" s="24"/>
      <c r="E1042" s="24" t="s">
        <v>326</v>
      </c>
      <c r="F1042" s="16" t="s">
        <v>842</v>
      </c>
      <c r="G1042" s="112"/>
      <c r="H1042" s="112"/>
      <c r="I1042" s="34"/>
      <c r="J1042" s="488"/>
    </row>
    <row r="1043" spans="1:10">
      <c r="A1043" s="16"/>
      <c r="B1043" s="17"/>
      <c r="C1043" s="23"/>
      <c r="D1043" s="24"/>
      <c r="E1043" s="24" t="s">
        <v>328</v>
      </c>
      <c r="F1043" s="16" t="s">
        <v>556</v>
      </c>
      <c r="G1043" s="112"/>
      <c r="H1043" s="112"/>
      <c r="I1043" s="34"/>
      <c r="J1043" s="488"/>
    </row>
    <row r="1044" spans="1:10">
      <c r="A1044" s="16"/>
      <c r="B1044" s="17"/>
      <c r="C1044" s="23"/>
      <c r="D1044" s="24"/>
      <c r="E1044" s="24" t="s">
        <v>162</v>
      </c>
      <c r="F1044" s="16"/>
      <c r="G1044" s="112"/>
      <c r="H1044" s="112"/>
      <c r="I1044" s="34"/>
      <c r="J1044" s="488"/>
    </row>
    <row r="1045" spans="1:10">
      <c r="A1045" s="16"/>
      <c r="B1045" s="17"/>
      <c r="C1045" s="23"/>
      <c r="D1045" s="24"/>
      <c r="E1045" s="24" t="s">
        <v>843</v>
      </c>
      <c r="F1045" s="16" t="s">
        <v>349</v>
      </c>
      <c r="G1045" s="112"/>
      <c r="H1045" s="112"/>
      <c r="I1045" s="34"/>
      <c r="J1045" s="488"/>
    </row>
    <row r="1046" spans="1:10">
      <c r="A1046" s="16"/>
      <c r="B1046" s="17"/>
      <c r="C1046" s="23"/>
      <c r="D1046" s="24"/>
      <c r="E1046" s="24" t="s">
        <v>219</v>
      </c>
      <c r="F1046" s="33" t="s">
        <v>844</v>
      </c>
      <c r="G1046" s="112"/>
      <c r="H1046" s="112"/>
      <c r="I1046" s="60"/>
      <c r="J1046" s="135"/>
    </row>
    <row r="1047" spans="1:10">
      <c r="A1047" s="22"/>
      <c r="B1047" s="17"/>
      <c r="C1047" s="23"/>
      <c r="D1047" s="24"/>
      <c r="E1047" s="24" t="s">
        <v>221</v>
      </c>
      <c r="F1047" s="16" t="s">
        <v>921</v>
      </c>
      <c r="G1047" s="30"/>
      <c r="H1047" s="30"/>
      <c r="I1047" s="34"/>
      <c r="J1047" s="488"/>
    </row>
    <row r="1048" spans="1:10">
      <c r="A1048" s="22"/>
      <c r="B1048" s="17"/>
      <c r="C1048" s="23"/>
      <c r="D1048" s="24"/>
      <c r="E1048" s="24" t="s">
        <v>172</v>
      </c>
      <c r="F1048" s="16" t="s">
        <v>922</v>
      </c>
      <c r="G1048" s="30"/>
      <c r="H1048" s="30"/>
      <c r="I1048" s="34"/>
      <c r="J1048" s="488"/>
    </row>
    <row r="1049" spans="1:10" ht="72.75" customHeight="1">
      <c r="A1049" s="22"/>
      <c r="B1049" s="17"/>
      <c r="C1049" s="46"/>
      <c r="D1049" s="47"/>
      <c r="E1049" s="47"/>
      <c r="F1049" s="48" t="s">
        <v>926</v>
      </c>
      <c r="G1049" s="49"/>
      <c r="H1049" s="49"/>
      <c r="I1049" s="483" t="s">
        <v>927</v>
      </c>
      <c r="J1049" s="51" t="s">
        <v>913</v>
      </c>
    </row>
    <row r="1050" spans="1:10" ht="90" customHeight="1">
      <c r="A1050" s="16" t="s">
        <v>422</v>
      </c>
      <c r="B1050" s="17" t="s">
        <v>292</v>
      </c>
      <c r="C1050" s="18">
        <v>93</v>
      </c>
      <c r="D1050" s="19"/>
      <c r="E1050" s="19"/>
      <c r="F1050" s="20" t="s">
        <v>2170</v>
      </c>
      <c r="G1050" s="21"/>
      <c r="H1050" s="21"/>
      <c r="I1050" s="485" t="s">
        <v>2054</v>
      </c>
      <c r="J1050" s="101" t="s">
        <v>928</v>
      </c>
    </row>
    <row r="1051" spans="1:10">
      <c r="A1051" s="22"/>
      <c r="B1051" s="17"/>
      <c r="C1051" s="23"/>
      <c r="D1051" s="24"/>
      <c r="E1051" s="24"/>
      <c r="F1051" s="25" t="s">
        <v>52</v>
      </c>
      <c r="G1051" s="26"/>
      <c r="H1051" s="26"/>
      <c r="I1051" s="139"/>
      <c r="J1051" s="43"/>
    </row>
    <row r="1052" spans="1:10">
      <c r="A1052" s="22"/>
      <c r="B1052" s="17"/>
      <c r="C1052" s="23"/>
      <c r="D1052" s="24"/>
      <c r="F1052" s="16" t="s">
        <v>929</v>
      </c>
      <c r="G1052" s="30"/>
      <c r="H1052" s="30"/>
      <c r="I1052" s="487"/>
      <c r="J1052" s="35"/>
    </row>
    <row r="1053" spans="1:10">
      <c r="A1053" s="22"/>
      <c r="B1053" s="17"/>
      <c r="C1053" s="23"/>
      <c r="D1053" s="24" t="s">
        <v>702</v>
      </c>
      <c r="E1053" s="24" t="s">
        <v>238</v>
      </c>
      <c r="F1053" s="16" t="s">
        <v>918</v>
      </c>
      <c r="G1053" s="30"/>
      <c r="H1053" s="30"/>
      <c r="I1053" s="487"/>
      <c r="J1053" s="35"/>
    </row>
    <row r="1054" spans="1:10">
      <c r="A1054" s="22"/>
      <c r="B1054" s="17"/>
      <c r="C1054" s="23"/>
      <c r="D1054" s="24" t="s">
        <v>702</v>
      </c>
      <c r="E1054" s="24" t="s">
        <v>241</v>
      </c>
      <c r="F1054" s="16" t="s">
        <v>919</v>
      </c>
      <c r="G1054" s="30"/>
      <c r="H1054" s="30"/>
      <c r="I1054" s="487"/>
      <c r="J1054" s="35"/>
    </row>
    <row r="1055" spans="1:10">
      <c r="A1055" s="22"/>
      <c r="B1055" s="17"/>
      <c r="C1055" s="23"/>
      <c r="D1055" s="24" t="s">
        <v>702</v>
      </c>
      <c r="E1055" s="24" t="s">
        <v>244</v>
      </c>
      <c r="F1055" s="16" t="s">
        <v>920</v>
      </c>
      <c r="G1055" s="30"/>
      <c r="H1055" s="30"/>
      <c r="I1055" s="487"/>
      <c r="J1055" s="35"/>
    </row>
    <row r="1056" spans="1:10">
      <c r="A1056" s="16"/>
      <c r="B1056" s="17"/>
      <c r="C1056" s="23"/>
      <c r="D1056" s="24"/>
      <c r="E1056" s="24" t="s">
        <v>162</v>
      </c>
      <c r="F1056" s="16" t="s">
        <v>840</v>
      </c>
      <c r="G1056" s="112"/>
      <c r="H1056" s="112"/>
      <c r="I1056" s="487"/>
      <c r="J1056" s="35"/>
    </row>
    <row r="1057" spans="1:10">
      <c r="A1057" s="16"/>
      <c r="B1057" s="17"/>
      <c r="C1057" s="23"/>
      <c r="D1057" s="24"/>
      <c r="E1057" s="24" t="s">
        <v>320</v>
      </c>
      <c r="F1057" s="16" t="s">
        <v>841</v>
      </c>
      <c r="G1057" s="112"/>
      <c r="H1057" s="112"/>
      <c r="I1057" s="487"/>
      <c r="J1057" s="35"/>
    </row>
    <row r="1058" spans="1:10">
      <c r="A1058" s="16"/>
      <c r="B1058" s="17"/>
      <c r="C1058" s="23"/>
      <c r="D1058" s="24"/>
      <c r="E1058" s="24" t="s">
        <v>322</v>
      </c>
      <c r="F1058" s="16" t="s">
        <v>360</v>
      </c>
      <c r="G1058" s="112"/>
      <c r="H1058" s="112"/>
      <c r="I1058" s="487"/>
      <c r="J1058" s="35"/>
    </row>
    <row r="1059" spans="1:10">
      <c r="A1059" s="16"/>
      <c r="B1059" s="17"/>
      <c r="C1059" s="23"/>
      <c r="D1059" s="24"/>
      <c r="E1059" s="24" t="s">
        <v>324</v>
      </c>
      <c r="F1059" s="16" t="s">
        <v>361</v>
      </c>
      <c r="G1059" s="112"/>
      <c r="H1059" s="112"/>
      <c r="I1059" s="487"/>
      <c r="J1059" s="35"/>
    </row>
    <row r="1060" spans="1:10">
      <c r="A1060" s="16"/>
      <c r="B1060" s="17"/>
      <c r="C1060" s="23"/>
      <c r="D1060" s="24"/>
      <c r="E1060" s="24" t="s">
        <v>326</v>
      </c>
      <c r="F1060" s="16" t="s">
        <v>842</v>
      </c>
      <c r="G1060" s="112"/>
      <c r="H1060" s="112"/>
      <c r="I1060" s="487"/>
      <c r="J1060" s="35"/>
    </row>
    <row r="1061" spans="1:10">
      <c r="A1061" s="16"/>
      <c r="B1061" s="17"/>
      <c r="C1061" s="23"/>
      <c r="D1061" s="24"/>
      <c r="E1061" s="24" t="s">
        <v>328</v>
      </c>
      <c r="F1061" s="16" t="s">
        <v>556</v>
      </c>
      <c r="G1061" s="112"/>
      <c r="H1061" s="112"/>
      <c r="I1061" s="487"/>
      <c r="J1061" s="35"/>
    </row>
    <row r="1062" spans="1:10">
      <c r="A1062" s="16"/>
      <c r="B1062" s="17"/>
      <c r="C1062" s="23"/>
      <c r="D1062" s="24"/>
      <c r="E1062" s="24" t="s">
        <v>162</v>
      </c>
      <c r="F1062" s="16"/>
      <c r="G1062" s="112"/>
      <c r="H1062" s="112"/>
      <c r="I1062" s="487"/>
      <c r="J1062" s="35"/>
    </row>
    <row r="1063" spans="1:10">
      <c r="A1063" s="16"/>
      <c r="B1063" s="17"/>
      <c r="C1063" s="23"/>
      <c r="D1063" s="24"/>
      <c r="E1063" s="24" t="s">
        <v>843</v>
      </c>
      <c r="F1063" s="16" t="s">
        <v>349</v>
      </c>
      <c r="G1063" s="112"/>
      <c r="H1063" s="112"/>
      <c r="I1063" s="487"/>
      <c r="J1063" s="35"/>
    </row>
    <row r="1064" spans="1:10">
      <c r="A1064" s="16"/>
      <c r="B1064" s="17"/>
      <c r="C1064" s="23"/>
      <c r="D1064" s="24"/>
      <c r="E1064" s="24" t="s">
        <v>219</v>
      </c>
      <c r="F1064" s="33" t="s">
        <v>844</v>
      </c>
      <c r="G1064" s="112"/>
      <c r="H1064" s="112"/>
      <c r="I1064" s="60"/>
      <c r="J1064" s="135"/>
    </row>
    <row r="1065" spans="1:10">
      <c r="A1065" s="22"/>
      <c r="B1065" s="17"/>
      <c r="C1065" s="23"/>
      <c r="D1065" s="24"/>
      <c r="E1065" s="24" t="s">
        <v>221</v>
      </c>
      <c r="F1065" s="16" t="s">
        <v>921</v>
      </c>
      <c r="G1065" s="30"/>
      <c r="H1065" s="30"/>
      <c r="I1065" s="487"/>
      <c r="J1065" s="35"/>
    </row>
    <row r="1066" spans="1:10">
      <c r="A1066" s="22"/>
      <c r="B1066" s="17"/>
      <c r="C1066" s="23"/>
      <c r="D1066" s="24"/>
      <c r="E1066" s="24" t="s">
        <v>172</v>
      </c>
      <c r="F1066" s="16" t="s">
        <v>922</v>
      </c>
      <c r="G1066" s="30"/>
      <c r="H1066" s="30"/>
      <c r="I1066" s="487"/>
      <c r="J1066" s="35"/>
    </row>
    <row r="1067" spans="1:10" ht="98.4" customHeight="1">
      <c r="A1067" s="16" t="s">
        <v>422</v>
      </c>
      <c r="B1067" s="17" t="s">
        <v>211</v>
      </c>
      <c r="C1067" s="156" t="s">
        <v>1074</v>
      </c>
      <c r="D1067" s="19"/>
      <c r="E1067" s="19"/>
      <c r="F1067" s="20" t="s">
        <v>1647</v>
      </c>
      <c r="G1067" s="21"/>
      <c r="H1067" s="21"/>
      <c r="I1067" s="100" t="s">
        <v>928</v>
      </c>
      <c r="J1067" s="154" t="s">
        <v>1707</v>
      </c>
    </row>
    <row r="1068" spans="1:10" ht="98.4" customHeight="1">
      <c r="A1068" s="16" t="s">
        <v>422</v>
      </c>
      <c r="B1068" s="17" t="s">
        <v>211</v>
      </c>
      <c r="C1068" s="156" t="s">
        <v>1074</v>
      </c>
      <c r="D1068" s="19"/>
      <c r="E1068" s="19"/>
      <c r="F1068" s="20" t="s">
        <v>2055</v>
      </c>
      <c r="G1068" s="21"/>
      <c r="H1068" s="21"/>
      <c r="I1068" s="100" t="s">
        <v>2054</v>
      </c>
      <c r="J1068" s="101" t="s">
        <v>928</v>
      </c>
    </row>
    <row r="1069" spans="1:10">
      <c r="A1069" s="22"/>
      <c r="B1069" s="17"/>
      <c r="C1069" s="23"/>
      <c r="D1069" s="24"/>
      <c r="E1069" s="24"/>
      <c r="F1069" s="25" t="s">
        <v>621</v>
      </c>
      <c r="G1069" s="26"/>
      <c r="H1069" s="26"/>
      <c r="I1069" s="42"/>
      <c r="J1069" s="134"/>
    </row>
    <row r="1070" spans="1:10" ht="30">
      <c r="A1070" s="22"/>
      <c r="B1070" s="17"/>
      <c r="C1070" s="23"/>
      <c r="D1070" s="24"/>
      <c r="E1070" s="24" t="s">
        <v>53</v>
      </c>
      <c r="F1070" s="16" t="s">
        <v>923</v>
      </c>
      <c r="G1070" s="30"/>
      <c r="H1070" s="30"/>
      <c r="I1070" s="34"/>
      <c r="J1070" s="488"/>
    </row>
    <row r="1071" spans="1:10" ht="30">
      <c r="A1071" s="22"/>
      <c r="B1071" s="17"/>
      <c r="C1071" s="23"/>
      <c r="D1071" s="24"/>
      <c r="E1071" s="24" t="s">
        <v>55</v>
      </c>
      <c r="F1071" s="16" t="s">
        <v>924</v>
      </c>
      <c r="G1071" s="30"/>
      <c r="H1071" s="30"/>
      <c r="I1071" s="34"/>
      <c r="J1071" s="488"/>
    </row>
    <row r="1072" spans="1:10">
      <c r="A1072" s="22"/>
      <c r="B1072" s="17"/>
      <c r="C1072" s="23"/>
      <c r="D1072" s="24"/>
      <c r="E1072" s="24" t="s">
        <v>67</v>
      </c>
      <c r="F1072" s="16" t="s">
        <v>925</v>
      </c>
      <c r="G1072" s="30"/>
      <c r="H1072" s="30"/>
      <c r="I1072" s="34"/>
      <c r="J1072" s="35"/>
    </row>
    <row r="1073" spans="1:10">
      <c r="A1073" s="22"/>
      <c r="B1073" s="17"/>
      <c r="C1073" s="23"/>
      <c r="D1073" s="24"/>
      <c r="E1073" s="24" t="s">
        <v>69</v>
      </c>
      <c r="F1073" s="16" t="s">
        <v>1057</v>
      </c>
      <c r="G1073" s="30"/>
      <c r="H1073" s="30" t="s">
        <v>43</v>
      </c>
      <c r="I1073" s="34"/>
      <c r="J1073" s="35"/>
    </row>
    <row r="1074" spans="1:10" ht="89.4" customHeight="1">
      <c r="A1074" s="16"/>
      <c r="B1074" s="17" t="s">
        <v>211</v>
      </c>
      <c r="C1074" s="156" t="s">
        <v>1075</v>
      </c>
      <c r="D1074" s="92"/>
      <c r="E1074" s="92"/>
      <c r="F1074" s="39" t="s">
        <v>2147</v>
      </c>
      <c r="G1074" s="21"/>
      <c r="H1074" s="21"/>
      <c r="I1074" s="493" t="s">
        <v>2056</v>
      </c>
      <c r="J1074" s="154" t="s">
        <v>1708</v>
      </c>
    </row>
    <row r="1075" spans="1:10" ht="89.4" customHeight="1">
      <c r="A1075" s="16"/>
      <c r="B1075" s="17" t="s">
        <v>211</v>
      </c>
      <c r="C1075" s="156" t="s">
        <v>1075</v>
      </c>
      <c r="D1075" s="92"/>
      <c r="E1075" s="92"/>
      <c r="F1075" s="39" t="s">
        <v>2148</v>
      </c>
      <c r="G1075" s="21"/>
      <c r="H1075" s="21"/>
      <c r="I1075" s="531" t="s">
        <v>2065</v>
      </c>
      <c r="J1075" s="101" t="s">
        <v>2056</v>
      </c>
    </row>
    <row r="1076" spans="1:10">
      <c r="A1076" s="22"/>
      <c r="B1076" s="17"/>
      <c r="C1076" s="89"/>
      <c r="D1076" s="90"/>
      <c r="E1076" s="90"/>
      <c r="F1076" s="25" t="s">
        <v>621</v>
      </c>
      <c r="G1076" s="26"/>
      <c r="H1076" s="26"/>
      <c r="I1076" s="42"/>
      <c r="J1076" s="134"/>
    </row>
    <row r="1077" spans="1:10" ht="30">
      <c r="A1077" s="22"/>
      <c r="B1077" s="17"/>
      <c r="C1077" s="89"/>
      <c r="D1077" s="90"/>
      <c r="E1077" s="24" t="s">
        <v>53</v>
      </c>
      <c r="F1077" s="16" t="s">
        <v>1058</v>
      </c>
      <c r="G1077" s="30"/>
      <c r="H1077" s="30"/>
      <c r="I1077" s="34"/>
      <c r="J1077" s="488"/>
    </row>
    <row r="1078" spans="1:10">
      <c r="A1078" s="22"/>
      <c r="B1078" s="17"/>
      <c r="C1078" s="89"/>
      <c r="D1078" s="90"/>
      <c r="E1078" s="24" t="s">
        <v>55</v>
      </c>
      <c r="F1078" s="41" t="s">
        <v>1709</v>
      </c>
      <c r="G1078" s="30"/>
      <c r="H1078" s="30"/>
      <c r="I1078" s="34"/>
      <c r="J1078" s="488"/>
    </row>
    <row r="1079" spans="1:10">
      <c r="A1079" s="22"/>
      <c r="B1079" s="17"/>
      <c r="C1079" s="89"/>
      <c r="D1079" s="90"/>
      <c r="E1079" s="24" t="s">
        <v>67</v>
      </c>
      <c r="F1079" s="16" t="s">
        <v>925</v>
      </c>
      <c r="G1079" s="30"/>
      <c r="H1079" s="30"/>
      <c r="I1079" s="34"/>
      <c r="J1079" s="35"/>
    </row>
    <row r="1080" spans="1:10">
      <c r="A1080" s="22"/>
      <c r="B1080" s="17"/>
      <c r="C1080" s="89"/>
      <c r="D1080" s="90"/>
      <c r="E1080" s="24" t="s">
        <v>69</v>
      </c>
      <c r="F1080" s="16" t="s">
        <v>1057</v>
      </c>
      <c r="G1080" s="30"/>
      <c r="H1080" s="30" t="s">
        <v>43</v>
      </c>
      <c r="I1080" s="34"/>
      <c r="J1080" s="35"/>
    </row>
    <row r="1081" spans="1:10" ht="57" customHeight="1">
      <c r="A1081" s="16"/>
      <c r="B1081" s="17" t="s">
        <v>49</v>
      </c>
      <c r="C1081" s="156" t="s">
        <v>1631</v>
      </c>
      <c r="D1081" s="92"/>
      <c r="E1081" s="92"/>
      <c r="F1081" s="20" t="s">
        <v>2149</v>
      </c>
      <c r="G1081" s="21"/>
      <c r="H1081" s="21"/>
      <c r="I1081" s="495" t="s">
        <v>928</v>
      </c>
      <c r="J1081" s="494" t="s">
        <v>1633</v>
      </c>
    </row>
    <row r="1082" spans="1:10" ht="57" customHeight="1">
      <c r="A1082" s="16"/>
      <c r="B1082" s="17" t="s">
        <v>49</v>
      </c>
      <c r="C1082" s="156" t="s">
        <v>1631</v>
      </c>
      <c r="D1082" s="92"/>
      <c r="E1082" s="92"/>
      <c r="F1082" s="20" t="s">
        <v>2150</v>
      </c>
      <c r="G1082" s="21"/>
      <c r="H1082" s="21"/>
      <c r="I1082" s="493" t="s">
        <v>1633</v>
      </c>
      <c r="J1082" s="101" t="s">
        <v>928</v>
      </c>
    </row>
    <row r="1083" spans="1:10" ht="28.95" customHeight="1">
      <c r="A1083" s="16"/>
      <c r="B1083" s="17"/>
      <c r="C1083" s="151"/>
      <c r="D1083" s="152"/>
      <c r="E1083" s="152"/>
      <c r="F1083" s="25" t="s">
        <v>1067</v>
      </c>
      <c r="G1083" s="26"/>
      <c r="H1083" s="26"/>
      <c r="I1083" s="91"/>
      <c r="J1083" s="497"/>
    </row>
    <row r="1084" spans="1:10" ht="47.4" customHeight="1">
      <c r="A1084" s="16"/>
      <c r="B1084" s="17"/>
      <c r="C1084" s="151"/>
      <c r="D1084" s="152"/>
      <c r="E1084" s="152"/>
      <c r="F1084" s="25" t="s">
        <v>1634</v>
      </c>
      <c r="G1084" s="26"/>
      <c r="H1084" s="26"/>
      <c r="I1084" s="91"/>
      <c r="J1084" s="498"/>
    </row>
    <row r="1085" spans="1:10" ht="15" customHeight="1">
      <c r="A1085" s="22"/>
      <c r="B1085" s="17"/>
      <c r="C1085" s="97"/>
      <c r="D1085" s="56"/>
      <c r="E1085" s="56"/>
      <c r="F1085" s="25" t="s">
        <v>1710</v>
      </c>
      <c r="G1085" s="26"/>
      <c r="H1085" s="26"/>
      <c r="I1085" s="558"/>
      <c r="J1085" s="559"/>
    </row>
    <row r="1086" spans="1:10" ht="15" customHeight="1">
      <c r="A1086" s="22"/>
      <c r="B1086" s="17"/>
      <c r="C1086" s="23"/>
      <c r="D1086" s="24"/>
      <c r="E1086" s="24" t="s">
        <v>53</v>
      </c>
      <c r="F1086" s="16" t="s">
        <v>1635</v>
      </c>
      <c r="G1086" s="30"/>
      <c r="H1086" s="30"/>
      <c r="I1086" s="491"/>
      <c r="J1086" s="492"/>
    </row>
    <row r="1087" spans="1:10" ht="15" customHeight="1">
      <c r="A1087" s="22"/>
      <c r="B1087" s="17"/>
      <c r="C1087" s="23"/>
      <c r="D1087" s="24"/>
      <c r="E1087" s="24" t="s">
        <v>55</v>
      </c>
      <c r="F1087" s="16" t="s">
        <v>1636</v>
      </c>
      <c r="G1087" s="30"/>
      <c r="H1087" s="30"/>
      <c r="I1087" s="491"/>
      <c r="J1087" s="492"/>
    </row>
    <row r="1088" spans="1:10" ht="15" customHeight="1">
      <c r="A1088" s="22"/>
      <c r="B1088" s="17"/>
      <c r="C1088" s="23"/>
      <c r="D1088" s="24"/>
      <c r="E1088" s="24" t="s">
        <v>67</v>
      </c>
      <c r="F1088" s="16" t="s">
        <v>1637</v>
      </c>
      <c r="G1088" s="30"/>
      <c r="H1088" s="30"/>
      <c r="I1088" s="491"/>
      <c r="J1088" s="492"/>
    </row>
    <row r="1089" spans="1:10" ht="15" customHeight="1">
      <c r="A1089" s="22"/>
      <c r="B1089" s="17"/>
      <c r="C1089" s="23"/>
      <c r="D1089" s="24"/>
      <c r="E1089" s="24" t="s">
        <v>69</v>
      </c>
      <c r="F1089" s="16" t="s">
        <v>1638</v>
      </c>
      <c r="G1089" s="30"/>
      <c r="H1089" s="30"/>
      <c r="I1089" s="491"/>
      <c r="J1089" s="492"/>
    </row>
    <row r="1090" spans="1:10" ht="15" customHeight="1">
      <c r="A1090" s="22"/>
      <c r="B1090" s="17"/>
      <c r="C1090" s="23"/>
      <c r="D1090" s="24"/>
      <c r="E1090" s="24" t="s">
        <v>71</v>
      </c>
      <c r="F1090" s="16" t="s">
        <v>1639</v>
      </c>
      <c r="G1090" s="30"/>
      <c r="H1090" s="30"/>
      <c r="I1090" s="491"/>
      <c r="J1090" s="492"/>
    </row>
    <row r="1091" spans="1:10" ht="15" customHeight="1">
      <c r="A1091" s="22"/>
      <c r="B1091" s="17"/>
      <c r="C1091" s="23"/>
      <c r="D1091" s="24"/>
      <c r="E1091" s="24" t="s">
        <v>73</v>
      </c>
      <c r="F1091" s="16" t="s">
        <v>1640</v>
      </c>
      <c r="G1091" s="30"/>
      <c r="H1091" s="30"/>
      <c r="I1091" s="491"/>
      <c r="J1091" s="492"/>
    </row>
    <row r="1092" spans="1:10" ht="15" customHeight="1">
      <c r="A1092" s="22"/>
      <c r="B1092" s="17"/>
      <c r="C1092" s="23"/>
      <c r="D1092" s="24"/>
      <c r="E1092" s="24" t="s">
        <v>75</v>
      </c>
      <c r="F1092" s="16" t="s">
        <v>1641</v>
      </c>
      <c r="G1092" s="30"/>
      <c r="H1092" s="30"/>
      <c r="I1092" s="491"/>
      <c r="J1092" s="492"/>
    </row>
    <row r="1093" spans="1:10" ht="15" customHeight="1">
      <c r="A1093" s="22"/>
      <c r="B1093" s="17"/>
      <c r="C1093" s="23"/>
      <c r="D1093" s="24"/>
      <c r="E1093" s="24" t="s">
        <v>77</v>
      </c>
      <c r="F1093" s="16" t="s">
        <v>1642</v>
      </c>
      <c r="G1093" s="30"/>
      <c r="H1093" s="30"/>
      <c r="I1093" s="491"/>
      <c r="J1093" s="492"/>
    </row>
    <row r="1094" spans="1:10" ht="15" customHeight="1">
      <c r="A1094" s="22"/>
      <c r="B1094" s="17"/>
      <c r="C1094" s="23"/>
      <c r="D1094" s="24"/>
      <c r="E1094" s="24" t="s">
        <v>79</v>
      </c>
      <c r="F1094" s="16" t="s">
        <v>1643</v>
      </c>
      <c r="G1094" s="30"/>
      <c r="H1094" s="30"/>
      <c r="I1094" s="491"/>
      <c r="J1094" s="492"/>
    </row>
    <row r="1095" spans="1:10" ht="15" customHeight="1">
      <c r="A1095" s="22"/>
      <c r="B1095" s="17"/>
      <c r="C1095" s="23"/>
      <c r="D1095" s="24"/>
      <c r="E1095" s="24" t="s">
        <v>81</v>
      </c>
      <c r="F1095" s="16" t="s">
        <v>1644</v>
      </c>
      <c r="G1095" s="30"/>
      <c r="H1095" s="30"/>
      <c r="I1095" s="491"/>
      <c r="J1095" s="492"/>
    </row>
    <row r="1096" spans="1:10" ht="79.95" customHeight="1">
      <c r="A1096" s="16"/>
      <c r="B1096" s="17" t="s">
        <v>57</v>
      </c>
      <c r="C1096" s="156" t="s">
        <v>1645</v>
      </c>
      <c r="D1096" s="92"/>
      <c r="E1096" s="92"/>
      <c r="F1096" s="39" t="s">
        <v>2151</v>
      </c>
      <c r="G1096" s="21"/>
      <c r="H1096" s="21"/>
      <c r="I1096" s="496" t="s">
        <v>928</v>
      </c>
      <c r="J1096" s="494" t="s">
        <v>1632</v>
      </c>
    </row>
    <row r="1097" spans="1:10" ht="79.95" customHeight="1">
      <c r="A1097" s="16"/>
      <c r="B1097" s="17"/>
      <c r="C1097" s="156" t="s">
        <v>1645</v>
      </c>
      <c r="D1097" s="92"/>
      <c r="E1097" s="92"/>
      <c r="F1097" s="39" t="s">
        <v>2152</v>
      </c>
      <c r="G1097" s="21"/>
      <c r="H1097" s="21"/>
      <c r="I1097" s="493" t="s">
        <v>1632</v>
      </c>
      <c r="J1097" s="101" t="s">
        <v>928</v>
      </c>
    </row>
    <row r="1098" spans="1:10" ht="24" customHeight="1">
      <c r="A1098" s="16"/>
      <c r="B1098" s="17"/>
      <c r="C1098" s="151"/>
      <c r="D1098" s="152"/>
      <c r="E1098" s="152"/>
      <c r="F1098" s="25" t="s">
        <v>1067</v>
      </c>
      <c r="G1098" s="26"/>
      <c r="H1098" s="26"/>
      <c r="I1098" s="489"/>
      <c r="J1098" s="490"/>
    </row>
    <row r="1099" spans="1:10" ht="47.4" customHeight="1">
      <c r="A1099" s="16"/>
      <c r="B1099" s="17"/>
      <c r="C1099" s="151"/>
      <c r="D1099" s="152"/>
      <c r="E1099" s="152"/>
      <c r="F1099" s="40" t="s">
        <v>1711</v>
      </c>
      <c r="G1099" s="26"/>
      <c r="H1099" s="26"/>
      <c r="I1099" s="558"/>
      <c r="J1099" s="559"/>
    </row>
    <row r="1100" spans="1:10" ht="15" customHeight="1">
      <c r="A1100" s="22"/>
      <c r="B1100" s="17"/>
      <c r="C1100" s="97"/>
      <c r="D1100" s="56"/>
      <c r="E1100" s="56"/>
      <c r="F1100" s="25" t="s">
        <v>1712</v>
      </c>
      <c r="G1100" s="26"/>
      <c r="H1100" s="26"/>
      <c r="I1100" s="558"/>
      <c r="J1100" s="559"/>
    </row>
    <row r="1101" spans="1:10" ht="15" customHeight="1">
      <c r="A1101" s="22"/>
      <c r="B1101" s="17"/>
      <c r="C1101" s="23"/>
      <c r="D1101" s="24"/>
      <c r="E1101" s="24"/>
      <c r="F1101" s="16" t="s">
        <v>1059</v>
      </c>
      <c r="G1101" s="30"/>
      <c r="H1101" s="30"/>
      <c r="I1101" s="34"/>
      <c r="J1101" s="35"/>
    </row>
    <row r="1102" spans="1:10" ht="26.4" customHeight="1">
      <c r="A1102" s="7" t="s">
        <v>930</v>
      </c>
      <c r="B1102" s="8"/>
      <c r="C1102" s="9"/>
      <c r="D1102" s="10"/>
      <c r="E1102" s="10"/>
      <c r="F1102" s="11"/>
      <c r="G1102" s="12"/>
      <c r="H1102" s="12"/>
      <c r="I1102" s="44"/>
      <c r="J1102" s="45"/>
    </row>
    <row r="1103" spans="1:10" ht="15" customHeight="1">
      <c r="A1103" s="22"/>
      <c r="B1103" s="17"/>
      <c r="C1103" s="46"/>
      <c r="D1103" s="47"/>
      <c r="E1103" s="47"/>
      <c r="F1103" s="48" t="s">
        <v>931</v>
      </c>
      <c r="G1103" s="49"/>
      <c r="H1103" s="49"/>
      <c r="I1103" s="50"/>
      <c r="J1103" s="51"/>
    </row>
    <row r="1104" spans="1:10" ht="146.25" customHeight="1">
      <c r="A1104" s="16" t="s">
        <v>932</v>
      </c>
      <c r="B1104" s="17" t="s">
        <v>292</v>
      </c>
      <c r="C1104" s="18">
        <v>96</v>
      </c>
      <c r="D1104" s="19"/>
      <c r="E1104" s="19"/>
      <c r="F1104" s="20" t="s">
        <v>933</v>
      </c>
      <c r="G1104" s="21"/>
      <c r="H1104" s="21"/>
      <c r="I1104" s="100" t="s">
        <v>2153</v>
      </c>
      <c r="J1104" s="101" t="s">
        <v>934</v>
      </c>
    </row>
    <row r="1105" spans="1:10" ht="15" customHeight="1">
      <c r="A1105" s="22"/>
      <c r="B1105" s="17"/>
      <c r="C1105" s="23"/>
      <c r="D1105" s="24"/>
      <c r="E1105" s="24"/>
      <c r="F1105" s="25" t="s">
        <v>537</v>
      </c>
      <c r="G1105" s="26"/>
      <c r="H1105" s="26"/>
      <c r="I1105" s="42"/>
      <c r="J1105" s="43"/>
    </row>
    <row r="1106" spans="1:10" ht="15" customHeight="1">
      <c r="A1106" s="22"/>
      <c r="B1106" s="17"/>
      <c r="C1106" s="23"/>
      <c r="D1106" s="24" t="s">
        <v>376</v>
      </c>
      <c r="E1106" s="24" t="s">
        <v>238</v>
      </c>
      <c r="F1106" s="16" t="s">
        <v>935</v>
      </c>
      <c r="G1106" s="30"/>
      <c r="H1106" s="30"/>
      <c r="I1106" s="34" t="s">
        <v>913</v>
      </c>
      <c r="J1106" s="35" t="s">
        <v>936</v>
      </c>
    </row>
    <row r="1107" spans="1:10" ht="115.5" customHeight="1">
      <c r="A1107" s="22"/>
      <c r="B1107" s="17"/>
      <c r="C1107" s="23"/>
      <c r="D1107" s="24" t="s">
        <v>376</v>
      </c>
      <c r="E1107" s="24" t="s">
        <v>550</v>
      </c>
      <c r="F1107" s="16" t="s">
        <v>937</v>
      </c>
      <c r="G1107" s="30"/>
      <c r="H1107" s="30"/>
      <c r="I1107" s="34" t="s">
        <v>2154</v>
      </c>
      <c r="J1107" s="35" t="s">
        <v>938</v>
      </c>
    </row>
    <row r="1108" spans="1:10" ht="171.75" customHeight="1">
      <c r="A1108" s="22"/>
      <c r="B1108" s="17"/>
      <c r="C1108" s="23"/>
      <c r="D1108" s="24" t="s">
        <v>376</v>
      </c>
      <c r="E1108" s="24" t="s">
        <v>244</v>
      </c>
      <c r="F1108" s="16" t="s">
        <v>939</v>
      </c>
      <c r="G1108" s="30"/>
      <c r="H1108" s="30"/>
      <c r="I1108" s="34" t="s">
        <v>2137</v>
      </c>
      <c r="J1108" s="35" t="s">
        <v>2155</v>
      </c>
    </row>
    <row r="1109" spans="1:10" ht="15" customHeight="1">
      <c r="A1109" s="22"/>
      <c r="B1109" s="17"/>
      <c r="C1109" s="23"/>
      <c r="D1109" s="24"/>
      <c r="E1109" s="24" t="s">
        <v>53</v>
      </c>
      <c r="F1109" s="16" t="s">
        <v>65</v>
      </c>
      <c r="G1109" s="30"/>
      <c r="H1109" s="30"/>
      <c r="I1109" s="34"/>
      <c r="J1109" s="35"/>
    </row>
    <row r="1110" spans="1:10" ht="15" customHeight="1">
      <c r="A1110" s="22"/>
      <c r="B1110" s="17"/>
      <c r="C1110" s="23"/>
      <c r="D1110" s="24"/>
      <c r="E1110" s="24" t="s">
        <v>55</v>
      </c>
      <c r="F1110" s="16" t="s">
        <v>66</v>
      </c>
      <c r="G1110" s="30"/>
      <c r="H1110" s="30"/>
      <c r="I1110" s="34"/>
      <c r="J1110" s="35"/>
    </row>
    <row r="1111" spans="1:10" ht="15" customHeight="1">
      <c r="A1111" s="22"/>
      <c r="B1111" s="17"/>
      <c r="C1111" s="23"/>
      <c r="D1111" s="24"/>
      <c r="E1111" s="24" t="s">
        <v>67</v>
      </c>
      <c r="F1111" s="16" t="s">
        <v>68</v>
      </c>
      <c r="G1111" s="30"/>
      <c r="H1111" s="30"/>
      <c r="I1111" s="34"/>
      <c r="J1111" s="35"/>
    </row>
    <row r="1112" spans="1:10" ht="15" customHeight="1">
      <c r="A1112" s="22"/>
      <c r="B1112" s="17"/>
      <c r="C1112" s="23"/>
      <c r="D1112" s="24"/>
      <c r="E1112" s="24" t="s">
        <v>69</v>
      </c>
      <c r="F1112" s="16" t="s">
        <v>70</v>
      </c>
      <c r="G1112" s="30"/>
      <c r="H1112" s="30"/>
      <c r="I1112" s="34"/>
      <c r="J1112" s="35"/>
    </row>
    <row r="1113" spans="1:10" ht="15" customHeight="1">
      <c r="A1113" s="22"/>
      <c r="B1113" s="17"/>
      <c r="C1113" s="23"/>
      <c r="D1113" s="24"/>
      <c r="E1113" s="24" t="s">
        <v>71</v>
      </c>
      <c r="F1113" s="16" t="s">
        <v>72</v>
      </c>
      <c r="G1113" s="30"/>
      <c r="H1113" s="30"/>
      <c r="I1113" s="34"/>
      <c r="J1113" s="35"/>
    </row>
    <row r="1114" spans="1:10" ht="15" customHeight="1">
      <c r="A1114" s="22"/>
      <c r="B1114" s="17"/>
      <c r="C1114" s="23"/>
      <c r="D1114" s="24"/>
      <c r="E1114" s="24" t="s">
        <v>73</v>
      </c>
      <c r="F1114" s="16" t="s">
        <v>74</v>
      </c>
      <c r="G1114" s="30"/>
      <c r="H1114" s="30"/>
      <c r="I1114" s="34"/>
      <c r="J1114" s="35"/>
    </row>
    <row r="1115" spans="1:10" ht="15" customHeight="1">
      <c r="A1115" s="22"/>
      <c r="B1115" s="17"/>
      <c r="C1115" s="23"/>
      <c r="D1115" s="24"/>
      <c r="E1115" s="24" t="s">
        <v>75</v>
      </c>
      <c r="F1115" s="16" t="s">
        <v>76</v>
      </c>
      <c r="G1115" s="30"/>
      <c r="H1115" s="30"/>
      <c r="I1115" s="34"/>
      <c r="J1115" s="35"/>
    </row>
    <row r="1116" spans="1:10" ht="15" customHeight="1">
      <c r="A1116" s="22"/>
      <c r="B1116" s="17"/>
      <c r="C1116" s="23"/>
      <c r="D1116" s="24"/>
      <c r="E1116" s="24" t="s">
        <v>77</v>
      </c>
      <c r="F1116" s="16" t="s">
        <v>78</v>
      </c>
      <c r="G1116" s="30"/>
      <c r="H1116" s="30"/>
      <c r="I1116" s="34"/>
      <c r="J1116" s="35"/>
    </row>
    <row r="1117" spans="1:10" ht="15" customHeight="1">
      <c r="A1117" s="22"/>
      <c r="B1117" s="17"/>
      <c r="C1117" s="23"/>
      <c r="D1117" s="24"/>
      <c r="E1117" s="24" t="s">
        <v>79</v>
      </c>
      <c r="F1117" s="16" t="s">
        <v>80</v>
      </c>
      <c r="G1117" s="30"/>
      <c r="H1117" s="30"/>
      <c r="I1117" s="34"/>
      <c r="J1117" s="35"/>
    </row>
    <row r="1118" spans="1:10" ht="15" customHeight="1">
      <c r="A1118" s="22"/>
      <c r="B1118" s="17"/>
      <c r="C1118" s="23"/>
      <c r="D1118" s="24"/>
      <c r="E1118" s="24" t="s">
        <v>81</v>
      </c>
      <c r="F1118" s="16" t="s">
        <v>82</v>
      </c>
      <c r="G1118" s="30"/>
      <c r="H1118" s="30"/>
      <c r="I1118" s="34"/>
      <c r="J1118" s="35"/>
    </row>
    <row r="1119" spans="1:10" ht="15" customHeight="1">
      <c r="A1119" s="22"/>
      <c r="B1119" s="17"/>
      <c r="C1119" s="23"/>
      <c r="D1119" s="24"/>
      <c r="E1119" s="24" t="s">
        <v>83</v>
      </c>
      <c r="F1119" s="16" t="s">
        <v>84</v>
      </c>
      <c r="G1119" s="30"/>
      <c r="H1119" s="30"/>
      <c r="I1119" s="34"/>
      <c r="J1119" s="35"/>
    </row>
    <row r="1120" spans="1:10" ht="15" customHeight="1">
      <c r="A1120" s="22"/>
      <c r="B1120" s="17"/>
      <c r="C1120" s="23"/>
      <c r="D1120" s="24"/>
      <c r="E1120" s="24" t="s">
        <v>85</v>
      </c>
      <c r="F1120" s="16" t="s">
        <v>86</v>
      </c>
      <c r="G1120" s="30"/>
      <c r="H1120" s="30"/>
      <c r="I1120" s="34"/>
      <c r="J1120" s="35"/>
    </row>
    <row r="1121" spans="1:10" ht="15" customHeight="1">
      <c r="A1121" s="22"/>
      <c r="B1121" s="17"/>
      <c r="C1121" s="23"/>
      <c r="D1121" s="24"/>
      <c r="E1121" s="24" t="s">
        <v>87</v>
      </c>
      <c r="F1121" s="16" t="s">
        <v>88</v>
      </c>
      <c r="G1121" s="30"/>
      <c r="H1121" s="30"/>
      <c r="I1121" s="34"/>
      <c r="J1121" s="35"/>
    </row>
    <row r="1122" spans="1:10" ht="15" customHeight="1">
      <c r="A1122" s="22"/>
      <c r="B1122" s="17"/>
      <c r="C1122" s="23"/>
      <c r="D1122" s="24"/>
      <c r="E1122" s="24" t="s">
        <v>89</v>
      </c>
      <c r="F1122" s="16" t="s">
        <v>90</v>
      </c>
      <c r="G1122" s="30"/>
      <c r="H1122" s="30"/>
      <c r="I1122" s="34"/>
      <c r="J1122" s="35"/>
    </row>
    <row r="1123" spans="1:10" ht="15" customHeight="1">
      <c r="A1123" s="22"/>
      <c r="B1123" s="17"/>
      <c r="C1123" s="23"/>
      <c r="D1123" s="24"/>
      <c r="E1123" s="24" t="s">
        <v>91</v>
      </c>
      <c r="F1123" s="16" t="s">
        <v>92</v>
      </c>
      <c r="G1123" s="30"/>
      <c r="H1123" s="30"/>
      <c r="I1123" s="34"/>
      <c r="J1123" s="35"/>
    </row>
    <row r="1124" spans="1:10" ht="15" customHeight="1">
      <c r="A1124" s="22"/>
      <c r="B1124" s="17"/>
      <c r="C1124" s="23"/>
      <c r="D1124" s="24"/>
      <c r="E1124" s="24" t="s">
        <v>93</v>
      </c>
      <c r="F1124" s="16" t="s">
        <v>94</v>
      </c>
      <c r="G1124" s="30"/>
      <c r="H1124" s="30"/>
      <c r="I1124" s="34"/>
      <c r="J1124" s="35"/>
    </row>
    <row r="1125" spans="1:10" ht="15" customHeight="1">
      <c r="A1125" s="22"/>
      <c r="B1125" s="17"/>
      <c r="C1125" s="23"/>
      <c r="D1125" s="24"/>
      <c r="E1125" s="24" t="s">
        <v>95</v>
      </c>
      <c r="F1125" s="16" t="s">
        <v>96</v>
      </c>
      <c r="G1125" s="30"/>
      <c r="H1125" s="30"/>
      <c r="I1125" s="34"/>
      <c r="J1125" s="35"/>
    </row>
    <row r="1126" spans="1:10" ht="15" customHeight="1">
      <c r="A1126" s="22"/>
      <c r="B1126" s="17"/>
      <c r="C1126" s="23"/>
      <c r="D1126" s="24"/>
      <c r="E1126" s="24" t="s">
        <v>97</v>
      </c>
      <c r="F1126" s="16" t="s">
        <v>98</v>
      </c>
      <c r="G1126" s="30"/>
      <c r="H1126" s="30"/>
      <c r="I1126" s="34"/>
      <c r="J1126" s="35"/>
    </row>
    <row r="1127" spans="1:10" ht="15" customHeight="1">
      <c r="A1127" s="22"/>
      <c r="B1127" s="17"/>
      <c r="C1127" s="23"/>
      <c r="D1127" s="24"/>
      <c r="E1127" s="24" t="s">
        <v>99</v>
      </c>
      <c r="F1127" s="16" t="s">
        <v>100</v>
      </c>
      <c r="G1127" s="30"/>
      <c r="H1127" s="30"/>
      <c r="I1127" s="34"/>
      <c r="J1127" s="35"/>
    </row>
    <row r="1128" spans="1:10" ht="15" customHeight="1">
      <c r="A1128" s="22"/>
      <c r="B1128" s="17"/>
      <c r="C1128" s="23"/>
      <c r="D1128" s="24"/>
      <c r="E1128" s="24" t="s">
        <v>101</v>
      </c>
      <c r="F1128" s="16" t="s">
        <v>102</v>
      </c>
      <c r="G1128" s="30"/>
      <c r="H1128" s="30"/>
      <c r="I1128" s="34"/>
      <c r="J1128" s="35"/>
    </row>
    <row r="1129" spans="1:10" ht="15" customHeight="1">
      <c r="A1129" s="22"/>
      <c r="B1129" s="17"/>
      <c r="C1129" s="23"/>
      <c r="D1129" s="24"/>
      <c r="E1129" s="24" t="s">
        <v>103</v>
      </c>
      <c r="F1129" s="16" t="s">
        <v>104</v>
      </c>
      <c r="G1129" s="30"/>
      <c r="H1129" s="30"/>
      <c r="I1129" s="34"/>
      <c r="J1129" s="35"/>
    </row>
    <row r="1130" spans="1:10" ht="15" customHeight="1">
      <c r="A1130" s="22"/>
      <c r="B1130" s="17"/>
      <c r="C1130" s="23"/>
      <c r="D1130" s="24"/>
      <c r="E1130" s="24" t="s">
        <v>105</v>
      </c>
      <c r="F1130" s="16" t="s">
        <v>106</v>
      </c>
      <c r="G1130" s="30"/>
      <c r="H1130" s="30"/>
      <c r="I1130" s="34"/>
      <c r="J1130" s="35"/>
    </row>
    <row r="1131" spans="1:10" ht="15" customHeight="1">
      <c r="A1131" s="22"/>
      <c r="B1131" s="17"/>
      <c r="C1131" s="23"/>
      <c r="D1131" s="24"/>
      <c r="E1131" s="24" t="s">
        <v>107</v>
      </c>
      <c r="F1131" s="16" t="s">
        <v>108</v>
      </c>
      <c r="G1131" s="30"/>
      <c r="H1131" s="30"/>
      <c r="I1131" s="34"/>
      <c r="J1131" s="35"/>
    </row>
    <row r="1132" spans="1:10" ht="15" customHeight="1">
      <c r="A1132" s="22"/>
      <c r="B1132" s="17"/>
      <c r="C1132" s="23"/>
      <c r="D1132" s="24"/>
      <c r="E1132" s="24" t="s">
        <v>109</v>
      </c>
      <c r="F1132" s="16" t="s">
        <v>110</v>
      </c>
      <c r="G1132" s="30"/>
      <c r="H1132" s="30"/>
      <c r="I1132" s="34"/>
      <c r="J1132" s="35"/>
    </row>
    <row r="1133" spans="1:10" ht="15" customHeight="1">
      <c r="A1133" s="22"/>
      <c r="B1133" s="17"/>
      <c r="C1133" s="23"/>
      <c r="D1133" s="24"/>
      <c r="E1133" s="24" t="s">
        <v>111</v>
      </c>
      <c r="F1133" s="16" t="s">
        <v>112</v>
      </c>
      <c r="G1133" s="30"/>
      <c r="H1133" s="30"/>
      <c r="I1133" s="34"/>
      <c r="J1133" s="35"/>
    </row>
    <row r="1134" spans="1:10" ht="15" customHeight="1">
      <c r="A1134" s="22"/>
      <c r="B1134" s="17"/>
      <c r="C1134" s="23"/>
      <c r="D1134" s="24"/>
      <c r="E1134" s="24" t="s">
        <v>113</v>
      </c>
      <c r="F1134" s="16" t="s">
        <v>114</v>
      </c>
      <c r="G1134" s="30"/>
      <c r="H1134" s="30"/>
      <c r="I1134" s="34"/>
      <c r="J1134" s="35"/>
    </row>
    <row r="1135" spans="1:10" ht="15" customHeight="1">
      <c r="A1135" s="22"/>
      <c r="B1135" s="17"/>
      <c r="C1135" s="23"/>
      <c r="D1135" s="24"/>
      <c r="E1135" s="24" t="s">
        <v>115</v>
      </c>
      <c r="F1135" s="16" t="s">
        <v>116</v>
      </c>
      <c r="G1135" s="30"/>
      <c r="H1135" s="30"/>
      <c r="I1135" s="34"/>
      <c r="J1135" s="35"/>
    </row>
    <row r="1136" spans="1:10" ht="15" customHeight="1">
      <c r="A1136" s="22"/>
      <c r="B1136" s="17"/>
      <c r="C1136" s="23"/>
      <c r="D1136" s="24"/>
      <c r="E1136" s="24" t="s">
        <v>117</v>
      </c>
      <c r="F1136" s="16" t="s">
        <v>118</v>
      </c>
      <c r="G1136" s="30"/>
      <c r="H1136" s="30"/>
      <c r="I1136" s="34"/>
      <c r="J1136" s="35"/>
    </row>
    <row r="1137" spans="1:10" ht="15" customHeight="1">
      <c r="A1137" s="22"/>
      <c r="B1137" s="17"/>
      <c r="C1137" s="23"/>
      <c r="D1137" s="24"/>
      <c r="E1137" s="24" t="s">
        <v>119</v>
      </c>
      <c r="F1137" s="16" t="s">
        <v>120</v>
      </c>
      <c r="G1137" s="30"/>
      <c r="H1137" s="30"/>
      <c r="I1137" s="34"/>
      <c r="J1137" s="35"/>
    </row>
    <row r="1138" spans="1:10" ht="15" customHeight="1">
      <c r="A1138" s="22"/>
      <c r="B1138" s="17"/>
      <c r="C1138" s="23"/>
      <c r="D1138" s="24"/>
      <c r="E1138" s="24" t="s">
        <v>121</v>
      </c>
      <c r="F1138" s="16" t="s">
        <v>122</v>
      </c>
      <c r="G1138" s="30"/>
      <c r="H1138" s="30"/>
      <c r="I1138" s="34"/>
      <c r="J1138" s="35"/>
    </row>
    <row r="1139" spans="1:10" ht="15" customHeight="1">
      <c r="A1139" s="22"/>
      <c r="B1139" s="17"/>
      <c r="C1139" s="23"/>
      <c r="D1139" s="24"/>
      <c r="E1139" s="24" t="s">
        <v>123</v>
      </c>
      <c r="F1139" s="16" t="s">
        <v>124</v>
      </c>
      <c r="G1139" s="30"/>
      <c r="H1139" s="30"/>
      <c r="I1139" s="34"/>
      <c r="J1139" s="35"/>
    </row>
    <row r="1140" spans="1:10" ht="15" customHeight="1">
      <c r="A1140" s="22"/>
      <c r="B1140" s="17"/>
      <c r="C1140" s="23"/>
      <c r="D1140" s="24"/>
      <c r="E1140" s="24" t="s">
        <v>125</v>
      </c>
      <c r="F1140" s="16" t="s">
        <v>126</v>
      </c>
      <c r="G1140" s="30"/>
      <c r="H1140" s="30"/>
      <c r="I1140" s="34"/>
      <c r="J1140" s="35"/>
    </row>
    <row r="1141" spans="1:10" ht="15" customHeight="1">
      <c r="A1141" s="22"/>
      <c r="B1141" s="17"/>
      <c r="C1141" s="23"/>
      <c r="D1141" s="24"/>
      <c r="E1141" s="24" t="s">
        <v>127</v>
      </c>
      <c r="F1141" s="16" t="s">
        <v>128</v>
      </c>
      <c r="G1141" s="30"/>
      <c r="H1141" s="30"/>
      <c r="I1141" s="34"/>
      <c r="J1141" s="35"/>
    </row>
    <row r="1142" spans="1:10" ht="15" customHeight="1">
      <c r="A1142" s="22"/>
      <c r="B1142" s="17"/>
      <c r="C1142" s="23"/>
      <c r="D1142" s="24"/>
      <c r="E1142" s="24" t="s">
        <v>129</v>
      </c>
      <c r="F1142" s="16" t="s">
        <v>130</v>
      </c>
      <c r="G1142" s="30"/>
      <c r="H1142" s="30"/>
      <c r="I1142" s="34"/>
      <c r="J1142" s="35"/>
    </row>
    <row r="1143" spans="1:10" ht="15" customHeight="1">
      <c r="A1143" s="22"/>
      <c r="B1143" s="17"/>
      <c r="C1143" s="23"/>
      <c r="D1143" s="24"/>
      <c r="E1143" s="24" t="s">
        <v>131</v>
      </c>
      <c r="F1143" s="16" t="s">
        <v>132</v>
      </c>
      <c r="G1143" s="30"/>
      <c r="H1143" s="30"/>
      <c r="I1143" s="34"/>
      <c r="J1143" s="35"/>
    </row>
    <row r="1144" spans="1:10" ht="15" customHeight="1">
      <c r="A1144" s="22"/>
      <c r="B1144" s="17"/>
      <c r="C1144" s="23"/>
      <c r="D1144" s="24"/>
      <c r="E1144" s="24" t="s">
        <v>133</v>
      </c>
      <c r="F1144" s="16" t="s">
        <v>134</v>
      </c>
      <c r="G1144" s="30"/>
      <c r="H1144" s="30"/>
      <c r="I1144" s="34"/>
      <c r="J1144" s="35"/>
    </row>
    <row r="1145" spans="1:10" ht="15" customHeight="1">
      <c r="A1145" s="22"/>
      <c r="B1145" s="17"/>
      <c r="C1145" s="23"/>
      <c r="D1145" s="24"/>
      <c r="E1145" s="24" t="s">
        <v>135</v>
      </c>
      <c r="F1145" s="16" t="s">
        <v>136</v>
      </c>
      <c r="G1145" s="30"/>
      <c r="H1145" s="30"/>
      <c r="I1145" s="34"/>
      <c r="J1145" s="35"/>
    </row>
    <row r="1146" spans="1:10" ht="15" customHeight="1">
      <c r="A1146" s="22"/>
      <c r="B1146" s="17"/>
      <c r="C1146" s="23"/>
      <c r="D1146" s="24"/>
      <c r="E1146" s="24" t="s">
        <v>137</v>
      </c>
      <c r="F1146" s="16" t="s">
        <v>138</v>
      </c>
      <c r="G1146" s="30"/>
      <c r="H1146" s="30"/>
      <c r="I1146" s="34"/>
      <c r="J1146" s="35"/>
    </row>
    <row r="1147" spans="1:10" ht="15" customHeight="1">
      <c r="A1147" s="22"/>
      <c r="B1147" s="17"/>
      <c r="C1147" s="23"/>
      <c r="D1147" s="24"/>
      <c r="E1147" s="24" t="s">
        <v>139</v>
      </c>
      <c r="F1147" s="16" t="s">
        <v>140</v>
      </c>
      <c r="G1147" s="30"/>
      <c r="H1147" s="30"/>
      <c r="I1147" s="34"/>
      <c r="J1147" s="35"/>
    </row>
    <row r="1148" spans="1:10" ht="15" customHeight="1">
      <c r="A1148" s="22"/>
      <c r="B1148" s="17"/>
      <c r="C1148" s="23"/>
      <c r="D1148" s="24"/>
      <c r="E1148" s="24" t="s">
        <v>141</v>
      </c>
      <c r="F1148" s="16" t="s">
        <v>142</v>
      </c>
      <c r="G1148" s="30"/>
      <c r="H1148" s="30"/>
      <c r="I1148" s="34"/>
      <c r="J1148" s="35"/>
    </row>
    <row r="1149" spans="1:10" ht="15" customHeight="1">
      <c r="A1149" s="22"/>
      <c r="B1149" s="17"/>
      <c r="C1149" s="23"/>
      <c r="D1149" s="24"/>
      <c r="E1149" s="24" t="s">
        <v>143</v>
      </c>
      <c r="F1149" s="16" t="s">
        <v>144</v>
      </c>
      <c r="G1149" s="30"/>
      <c r="H1149" s="30"/>
      <c r="I1149" s="34"/>
      <c r="J1149" s="35"/>
    </row>
    <row r="1150" spans="1:10" ht="15" customHeight="1">
      <c r="A1150" s="22"/>
      <c r="B1150" s="17"/>
      <c r="C1150" s="23"/>
      <c r="D1150" s="24"/>
      <c r="E1150" s="24" t="s">
        <v>145</v>
      </c>
      <c r="F1150" s="16" t="s">
        <v>146</v>
      </c>
      <c r="G1150" s="30"/>
      <c r="H1150" s="30"/>
      <c r="I1150" s="34"/>
      <c r="J1150" s="35"/>
    </row>
    <row r="1151" spans="1:10" ht="15" customHeight="1">
      <c r="A1151" s="22"/>
      <c r="B1151" s="17"/>
      <c r="C1151" s="23"/>
      <c r="D1151" s="24"/>
      <c r="E1151" s="24" t="s">
        <v>147</v>
      </c>
      <c r="F1151" s="16" t="s">
        <v>148</v>
      </c>
      <c r="G1151" s="30"/>
      <c r="H1151" s="30"/>
      <c r="I1151" s="34"/>
      <c r="J1151" s="35"/>
    </row>
    <row r="1152" spans="1:10" ht="15" customHeight="1">
      <c r="A1152" s="22"/>
      <c r="B1152" s="17"/>
      <c r="C1152" s="23"/>
      <c r="D1152" s="24"/>
      <c r="E1152" s="24" t="s">
        <v>149</v>
      </c>
      <c r="F1152" s="16" t="s">
        <v>150</v>
      </c>
      <c r="G1152" s="30"/>
      <c r="H1152" s="30"/>
      <c r="I1152" s="34"/>
      <c r="J1152" s="35"/>
    </row>
    <row r="1153" spans="1:10" ht="15" customHeight="1">
      <c r="A1153" s="22"/>
      <c r="B1153" s="17"/>
      <c r="C1153" s="23"/>
      <c r="D1153" s="24"/>
      <c r="E1153" s="24" t="s">
        <v>151</v>
      </c>
      <c r="F1153" s="16" t="s">
        <v>152</v>
      </c>
      <c r="G1153" s="30"/>
      <c r="H1153" s="30"/>
      <c r="I1153" s="34"/>
      <c r="J1153" s="35"/>
    </row>
    <row r="1154" spans="1:10" ht="15" customHeight="1">
      <c r="A1154" s="22"/>
      <c r="B1154" s="17"/>
      <c r="C1154" s="23"/>
      <c r="D1154" s="24"/>
      <c r="E1154" s="24" t="s">
        <v>153</v>
      </c>
      <c r="F1154" s="16" t="s">
        <v>154</v>
      </c>
      <c r="G1154" s="30"/>
      <c r="H1154" s="30"/>
      <c r="I1154" s="34"/>
      <c r="J1154" s="35"/>
    </row>
    <row r="1155" spans="1:10" ht="15" customHeight="1">
      <c r="A1155" s="22"/>
      <c r="B1155" s="17"/>
      <c r="C1155" s="23"/>
      <c r="D1155" s="24"/>
      <c r="E1155" s="24" t="s">
        <v>155</v>
      </c>
      <c r="F1155" s="16" t="s">
        <v>156</v>
      </c>
      <c r="G1155" s="30"/>
      <c r="H1155" s="30"/>
      <c r="I1155" s="34"/>
      <c r="J1155" s="35"/>
    </row>
    <row r="1156" spans="1:10" ht="15" customHeight="1">
      <c r="A1156" s="22"/>
      <c r="B1156" s="17"/>
      <c r="C1156" s="23"/>
      <c r="D1156" s="24"/>
      <c r="E1156" s="24" t="s">
        <v>157</v>
      </c>
      <c r="F1156" s="16" t="s">
        <v>158</v>
      </c>
      <c r="G1156" s="30"/>
      <c r="H1156" s="30"/>
      <c r="I1156" s="34"/>
      <c r="J1156" s="35"/>
    </row>
    <row r="1157" spans="1:10" ht="15" customHeight="1">
      <c r="A1157" s="16" t="s">
        <v>48</v>
      </c>
      <c r="B1157" s="17" t="s">
        <v>49</v>
      </c>
      <c r="C1157" s="18">
        <v>97</v>
      </c>
      <c r="D1157" s="19"/>
      <c r="E1157" s="19"/>
      <c r="F1157" s="20" t="s">
        <v>940</v>
      </c>
      <c r="G1157" s="21"/>
      <c r="H1157" s="21"/>
      <c r="I1157" s="100" t="s">
        <v>849</v>
      </c>
      <c r="J1157" s="101" t="s">
        <v>1979</v>
      </c>
    </row>
    <row r="1158" spans="1:10" ht="15" customHeight="1">
      <c r="A1158" s="22"/>
      <c r="B1158" s="17"/>
      <c r="C1158" s="23"/>
      <c r="D1158" s="24"/>
      <c r="E1158" s="24"/>
      <c r="F1158" s="25" t="s">
        <v>537</v>
      </c>
      <c r="G1158" s="26"/>
      <c r="H1158" s="26"/>
      <c r="I1158" s="42"/>
      <c r="J1158" s="43"/>
    </row>
    <row r="1159" spans="1:10" ht="15" customHeight="1">
      <c r="A1159" s="22"/>
      <c r="B1159" s="17"/>
      <c r="C1159" s="23"/>
      <c r="D1159" s="24"/>
      <c r="E1159" s="24"/>
      <c r="F1159" s="16" t="s">
        <v>941</v>
      </c>
      <c r="G1159" s="30"/>
      <c r="H1159" s="30"/>
      <c r="I1159" s="34"/>
      <c r="J1159" s="35"/>
    </row>
    <row r="1160" spans="1:10" ht="15" customHeight="1">
      <c r="A1160" s="22"/>
      <c r="B1160" s="17"/>
      <c r="C1160" s="23"/>
      <c r="D1160" s="24"/>
      <c r="E1160" s="24"/>
      <c r="F1160" s="16" t="s">
        <v>942</v>
      </c>
      <c r="G1160" s="30"/>
      <c r="H1160" s="30"/>
      <c r="I1160" s="34"/>
      <c r="J1160" s="35"/>
    </row>
    <row r="1161" spans="1:10" ht="15" customHeight="1">
      <c r="A1161" s="22"/>
      <c r="B1161" s="17"/>
      <c r="C1161" s="23"/>
      <c r="D1161" s="24"/>
      <c r="E1161" s="24"/>
      <c r="F1161" s="16" t="s">
        <v>943</v>
      </c>
      <c r="G1161" s="30"/>
      <c r="H1161" s="30"/>
      <c r="I1161" s="34"/>
      <c r="J1161" s="35"/>
    </row>
    <row r="1162" spans="1:10" ht="15" customHeight="1">
      <c r="A1162" s="22"/>
      <c r="B1162" s="17"/>
      <c r="C1162" s="23"/>
      <c r="D1162" s="24"/>
      <c r="E1162" s="24"/>
      <c r="F1162" s="16" t="s">
        <v>944</v>
      </c>
      <c r="G1162" s="30"/>
      <c r="H1162" s="30"/>
      <c r="I1162" s="34"/>
      <c r="J1162" s="35"/>
    </row>
    <row r="1163" spans="1:10" ht="15" customHeight="1">
      <c r="A1163" s="22"/>
      <c r="B1163" s="17"/>
      <c r="C1163" s="23"/>
      <c r="D1163" s="24"/>
      <c r="E1163" s="24"/>
      <c r="F1163" s="16" t="s">
        <v>945</v>
      </c>
      <c r="G1163" s="30"/>
      <c r="H1163" s="30"/>
      <c r="I1163" s="34"/>
      <c r="J1163" s="35"/>
    </row>
    <row r="1164" spans="1:10" ht="232.95" customHeight="1">
      <c r="A1164" s="16" t="s">
        <v>159</v>
      </c>
      <c r="B1164" s="17" t="s">
        <v>63</v>
      </c>
      <c r="C1164" s="18">
        <v>98</v>
      </c>
      <c r="D1164" s="19"/>
      <c r="E1164" s="19"/>
      <c r="F1164" s="20" t="s">
        <v>946</v>
      </c>
      <c r="G1164" s="21"/>
      <c r="H1164" s="21"/>
      <c r="I1164" s="100" t="s">
        <v>2059</v>
      </c>
      <c r="J1164" s="101" t="s">
        <v>2156</v>
      </c>
    </row>
    <row r="1165" spans="1:10" ht="194.4" customHeight="1">
      <c r="A1165" s="22" t="s">
        <v>346</v>
      </c>
      <c r="B1165" s="17"/>
      <c r="C1165" s="23"/>
      <c r="D1165" s="24"/>
      <c r="E1165" s="24"/>
      <c r="F1165" s="81" t="s">
        <v>947</v>
      </c>
      <c r="G1165" s="30"/>
      <c r="H1165" s="30"/>
      <c r="I1165" s="34" t="s">
        <v>837</v>
      </c>
      <c r="J1165" s="35" t="s">
        <v>2157</v>
      </c>
    </row>
    <row r="1166" spans="1:10" ht="60" customHeight="1">
      <c r="A1166" s="22" t="s">
        <v>294</v>
      </c>
      <c r="B1166" s="17"/>
      <c r="C1166" s="23"/>
      <c r="D1166" s="24"/>
      <c r="E1166" s="24"/>
      <c r="F1166" s="16" t="s">
        <v>948</v>
      </c>
      <c r="G1166" s="30"/>
      <c r="H1166" s="30"/>
      <c r="I1166" s="34"/>
      <c r="J1166" s="35"/>
    </row>
    <row r="1167" spans="1:10" ht="15" customHeight="1">
      <c r="A1167" s="22"/>
      <c r="B1167" s="17"/>
      <c r="C1167" s="23"/>
      <c r="D1167" s="24"/>
      <c r="E1167" s="24"/>
      <c r="F1167" s="16" t="s">
        <v>949</v>
      </c>
      <c r="G1167" s="30"/>
      <c r="H1167" s="30"/>
      <c r="I1167" s="34"/>
      <c r="J1167" s="35"/>
    </row>
    <row r="1168" spans="1:10" ht="15" customHeight="1">
      <c r="A1168" s="22"/>
      <c r="B1168" s="17"/>
      <c r="C1168" s="23"/>
      <c r="D1168" s="24"/>
      <c r="E1168" s="24"/>
      <c r="F1168" s="16"/>
      <c r="G1168" s="30"/>
      <c r="H1168" s="30"/>
      <c r="I1168" s="34"/>
      <c r="J1168" s="35"/>
    </row>
    <row r="1169" spans="1:10" ht="19.2" customHeight="1">
      <c r="A1169" s="22"/>
      <c r="B1169" s="17"/>
      <c r="C1169" s="23"/>
      <c r="D1169" s="24"/>
      <c r="E1169" s="24"/>
      <c r="F1169" s="140" t="s">
        <v>950</v>
      </c>
      <c r="G1169" s="30"/>
      <c r="H1169" s="30"/>
      <c r="I1169" s="34"/>
      <c r="J1169" s="35"/>
    </row>
    <row r="1170" spans="1:10" ht="81" customHeight="1">
      <c r="A1170" s="22"/>
      <c r="B1170" s="17"/>
      <c r="C1170" s="46"/>
      <c r="D1170" s="47"/>
      <c r="E1170" s="47"/>
      <c r="F1170" s="141" t="s">
        <v>951</v>
      </c>
      <c r="G1170" s="49"/>
      <c r="H1170" s="49"/>
      <c r="I1170" s="50" t="s">
        <v>2137</v>
      </c>
      <c r="J1170" s="51" t="s">
        <v>2136</v>
      </c>
    </row>
    <row r="1171" spans="1:10" ht="60" customHeight="1">
      <c r="A1171" s="22"/>
      <c r="B1171" s="17"/>
      <c r="C1171" s="23"/>
      <c r="D1171" s="24"/>
      <c r="E1171" s="24"/>
      <c r="F1171" s="81" t="s">
        <v>952</v>
      </c>
      <c r="G1171" s="30"/>
      <c r="H1171" s="30"/>
      <c r="I1171" s="160" t="s">
        <v>2137</v>
      </c>
      <c r="J1171" s="35" t="s">
        <v>2136</v>
      </c>
    </row>
    <row r="1172" spans="1:10" ht="60" customHeight="1">
      <c r="A1172" s="22"/>
      <c r="B1172" s="17"/>
      <c r="C1172" s="23"/>
      <c r="D1172" s="24"/>
      <c r="E1172" s="24"/>
      <c r="F1172" s="81" t="s">
        <v>1068</v>
      </c>
      <c r="G1172" s="30"/>
      <c r="H1172" s="30"/>
      <c r="I1172" s="160"/>
      <c r="J1172" s="35"/>
    </row>
    <row r="1173" spans="1:10" ht="26.4">
      <c r="A1173" s="22"/>
      <c r="B1173" s="17"/>
      <c r="C1173" s="23"/>
      <c r="D1173" s="24"/>
      <c r="E1173" s="24"/>
      <c r="F1173" s="81" t="s">
        <v>953</v>
      </c>
      <c r="G1173" s="30"/>
      <c r="H1173" s="30"/>
      <c r="I1173" s="160" t="s">
        <v>2137</v>
      </c>
      <c r="J1173" s="35" t="s">
        <v>2136</v>
      </c>
    </row>
    <row r="1174" spans="1:10" ht="15" customHeight="1">
      <c r="A1174" s="22"/>
      <c r="B1174" s="17"/>
      <c r="C1174" s="23"/>
      <c r="D1174" s="24"/>
      <c r="E1174" s="24"/>
      <c r="F1174" s="16" t="s">
        <v>954</v>
      </c>
      <c r="G1174" s="30"/>
      <c r="H1174" s="30"/>
      <c r="I1174" s="34"/>
      <c r="J1174" s="35"/>
    </row>
    <row r="1175" spans="1:10" ht="163.95" customHeight="1">
      <c r="A1175" s="22"/>
      <c r="B1175" s="17"/>
      <c r="C1175" s="23"/>
      <c r="D1175" s="24"/>
      <c r="E1175" s="24"/>
      <c r="F1175" s="81" t="s">
        <v>955</v>
      </c>
      <c r="G1175" s="30"/>
      <c r="H1175" s="30"/>
      <c r="I1175" s="95" t="s">
        <v>2158</v>
      </c>
      <c r="J1175" s="35" t="s">
        <v>2136</v>
      </c>
    </row>
    <row r="1176" spans="1:10" ht="15" customHeight="1">
      <c r="A1176" s="22"/>
      <c r="B1176" s="17"/>
      <c r="C1176" s="23"/>
      <c r="D1176" s="24"/>
      <c r="E1176" s="24"/>
      <c r="F1176" s="16" t="s">
        <v>954</v>
      </c>
      <c r="G1176" s="30"/>
      <c r="H1176" s="30"/>
      <c r="I1176" s="34"/>
      <c r="J1176" s="35"/>
    </row>
    <row r="1177" spans="1:10" ht="81" customHeight="1">
      <c r="A1177" s="22"/>
      <c r="B1177" s="17"/>
      <c r="C1177" s="46"/>
      <c r="D1177" s="47"/>
      <c r="E1177" s="47"/>
      <c r="F1177" s="142" t="s">
        <v>956</v>
      </c>
      <c r="G1177" s="66"/>
      <c r="H1177" s="66"/>
      <c r="I1177" s="67" t="s">
        <v>913</v>
      </c>
      <c r="J1177" s="68" t="s">
        <v>2159</v>
      </c>
    </row>
    <row r="1178" spans="1:10" ht="66.599999999999994" customHeight="1">
      <c r="A1178" s="22"/>
      <c r="B1178" s="17"/>
      <c r="C1178" s="23"/>
      <c r="D1178" s="24"/>
      <c r="E1178" s="24"/>
      <c r="F1178" s="143" t="s">
        <v>957</v>
      </c>
      <c r="G1178" s="59"/>
      <c r="H1178" s="59"/>
      <c r="I1178" s="160" t="s">
        <v>913</v>
      </c>
      <c r="J1178" s="61" t="s">
        <v>2159</v>
      </c>
    </row>
    <row r="1179" spans="1:10" ht="145.94999999999999" customHeight="1">
      <c r="A1179" s="22"/>
      <c r="B1179" s="17"/>
      <c r="C1179" s="23"/>
      <c r="D1179" s="24"/>
      <c r="E1179" s="24"/>
      <c r="F1179" s="143" t="s">
        <v>2164</v>
      </c>
      <c r="G1179" s="59"/>
      <c r="H1179" s="59"/>
      <c r="I1179" s="532" t="s">
        <v>2160</v>
      </c>
      <c r="J1179" s="35" t="s">
        <v>913</v>
      </c>
    </row>
    <row r="1180" spans="1:10" ht="92.4" customHeight="1">
      <c r="A1180" s="22"/>
      <c r="B1180" s="17"/>
      <c r="C1180" s="23"/>
      <c r="D1180" s="24"/>
      <c r="E1180" s="24"/>
      <c r="F1180" s="81" t="s">
        <v>953</v>
      </c>
      <c r="G1180" s="30"/>
      <c r="H1180" s="30"/>
      <c r="I1180" s="160" t="s">
        <v>913</v>
      </c>
      <c r="J1180" s="159" t="s">
        <v>2159</v>
      </c>
    </row>
    <row r="1181" spans="1:10" ht="15" customHeight="1">
      <c r="A1181" s="22"/>
      <c r="B1181" s="17"/>
      <c r="C1181" s="23"/>
      <c r="D1181" s="24"/>
      <c r="E1181" s="24"/>
      <c r="F1181" s="16" t="s">
        <v>954</v>
      </c>
      <c r="G1181" s="30" t="s">
        <v>1654</v>
      </c>
      <c r="H1181" s="30" t="s">
        <v>1655</v>
      </c>
      <c r="I1181" s="533"/>
      <c r="J1181" s="157"/>
    </row>
    <row r="1182" spans="1:10" ht="92.4" customHeight="1">
      <c r="A1182" s="22"/>
      <c r="B1182" s="17"/>
      <c r="C1182" s="23"/>
      <c r="D1182" s="24"/>
      <c r="E1182" s="24"/>
      <c r="F1182" s="81" t="s">
        <v>955</v>
      </c>
      <c r="G1182" s="30"/>
      <c r="H1182" s="30"/>
      <c r="I1182" s="160" t="s">
        <v>913</v>
      </c>
      <c r="J1182" s="159" t="s">
        <v>2159</v>
      </c>
    </row>
    <row r="1183" spans="1:10" ht="15" customHeight="1">
      <c r="A1183" s="22"/>
      <c r="B1183" s="17"/>
      <c r="C1183" s="23"/>
      <c r="D1183" s="24"/>
      <c r="E1183" s="24"/>
      <c r="F1183" s="16" t="s">
        <v>954</v>
      </c>
      <c r="G1183" s="30" t="s">
        <v>2066</v>
      </c>
      <c r="H1183" s="30" t="s">
        <v>1656</v>
      </c>
      <c r="I1183" s="34"/>
      <c r="J1183" s="158"/>
    </row>
    <row r="1184" spans="1:10" ht="112.95" customHeight="1">
      <c r="A1184" s="22"/>
      <c r="B1184" s="17"/>
      <c r="C1184" s="23"/>
      <c r="D1184" s="24"/>
      <c r="E1184" s="24"/>
      <c r="F1184" s="81" t="s">
        <v>955</v>
      </c>
      <c r="G1184" s="30"/>
      <c r="H1184" s="30"/>
      <c r="I1184" s="532" t="s">
        <v>2160</v>
      </c>
      <c r="J1184" s="534" t="s">
        <v>913</v>
      </c>
    </row>
    <row r="1185" spans="1:10" ht="25.95" customHeight="1">
      <c r="A1185" s="22"/>
      <c r="B1185" s="17"/>
      <c r="C1185" s="23"/>
      <c r="D1185" s="24"/>
      <c r="E1185" s="24"/>
      <c r="F1185" s="16" t="s">
        <v>954</v>
      </c>
      <c r="G1185" s="30" t="s">
        <v>1657</v>
      </c>
      <c r="H1185" s="30" t="s">
        <v>1658</v>
      </c>
      <c r="I1185" s="34"/>
      <c r="J1185" s="158"/>
    </row>
    <row r="1186" spans="1:10" ht="81" customHeight="1">
      <c r="A1186" s="22"/>
      <c r="B1186" s="17"/>
      <c r="C1186" s="46"/>
      <c r="D1186" s="47"/>
      <c r="E1186" s="47"/>
      <c r="F1186" s="141" t="s">
        <v>958</v>
      </c>
      <c r="G1186" s="49"/>
      <c r="H1186" s="49"/>
      <c r="I1186" s="548" t="s">
        <v>959</v>
      </c>
      <c r="J1186" s="549"/>
    </row>
    <row r="1187" spans="1:10" ht="60" customHeight="1">
      <c r="A1187" s="22"/>
      <c r="B1187" s="17"/>
      <c r="C1187" s="23"/>
      <c r="D1187" s="24"/>
      <c r="E1187" s="24"/>
      <c r="F1187" s="81" t="s">
        <v>960</v>
      </c>
      <c r="G1187" s="30"/>
      <c r="H1187" s="30"/>
      <c r="I1187" s="554" t="s">
        <v>959</v>
      </c>
      <c r="J1187" s="555"/>
    </row>
    <row r="1188" spans="1:10" ht="15" customHeight="1">
      <c r="A1188" s="22"/>
      <c r="B1188" s="17"/>
      <c r="C1188" s="23"/>
      <c r="D1188" s="24"/>
      <c r="E1188" s="24"/>
      <c r="F1188" s="16" t="s">
        <v>954</v>
      </c>
      <c r="G1188" s="30"/>
      <c r="H1188" s="30"/>
      <c r="I1188" s="34"/>
      <c r="J1188" s="35"/>
    </row>
    <row r="1189" spans="1:10" ht="15" customHeight="1">
      <c r="A1189" s="22"/>
      <c r="B1189" s="17"/>
      <c r="C1189" s="46"/>
      <c r="D1189" s="47"/>
      <c r="E1189" s="47"/>
      <c r="F1189" s="125" t="s">
        <v>961</v>
      </c>
      <c r="G1189" s="49"/>
      <c r="H1189" s="49"/>
      <c r="I1189" s="50"/>
      <c r="J1189" s="51"/>
    </row>
    <row r="1190" spans="1:10" ht="15" customHeight="1">
      <c r="A1190" s="22"/>
      <c r="B1190" s="17"/>
      <c r="C1190" s="46"/>
      <c r="D1190" s="47"/>
      <c r="E1190" s="47"/>
      <c r="F1190" s="48" t="s">
        <v>962</v>
      </c>
      <c r="G1190" s="49"/>
      <c r="H1190" s="49"/>
      <c r="I1190" s="353"/>
      <c r="J1190" s="354"/>
    </row>
    <row r="1191" spans="1:10" ht="30" customHeight="1">
      <c r="A1191" s="22"/>
      <c r="B1191" s="17"/>
      <c r="C1191" s="46"/>
      <c r="D1191" s="47"/>
      <c r="E1191" s="47"/>
      <c r="F1191" s="48" t="s">
        <v>963</v>
      </c>
      <c r="G1191" s="49"/>
      <c r="H1191" s="49"/>
      <c r="I1191" s="50"/>
      <c r="J1191" s="51"/>
    </row>
    <row r="1192" spans="1:10" ht="15" customHeight="1">
      <c r="A1192" s="22"/>
      <c r="B1192" s="17"/>
      <c r="C1192" s="46"/>
      <c r="D1192" s="47"/>
      <c r="E1192" s="47"/>
      <c r="F1192" s="48" t="s">
        <v>964</v>
      </c>
      <c r="G1192" s="49"/>
      <c r="H1192" s="49"/>
      <c r="I1192" s="50"/>
      <c r="J1192" s="51"/>
    </row>
    <row r="1193" spans="1:10" ht="15" customHeight="1">
      <c r="A1193" s="22"/>
      <c r="B1193" s="17"/>
      <c r="C1193" s="46"/>
      <c r="D1193" s="47"/>
      <c r="E1193" s="47"/>
      <c r="F1193" s="48" t="s">
        <v>965</v>
      </c>
      <c r="G1193" s="49"/>
      <c r="H1193" s="49"/>
      <c r="I1193" s="50"/>
      <c r="J1193" s="51"/>
    </row>
    <row r="1194" spans="1:10" ht="15" customHeight="1">
      <c r="A1194" s="22"/>
      <c r="B1194" s="17"/>
      <c r="C1194" s="46"/>
      <c r="D1194" s="47"/>
      <c r="E1194" s="47"/>
      <c r="F1194" s="48" t="s">
        <v>966</v>
      </c>
      <c r="G1194" s="49"/>
      <c r="H1194" s="49"/>
      <c r="I1194" s="50"/>
      <c r="J1194" s="51"/>
    </row>
    <row r="1195" spans="1:10" ht="15" customHeight="1">
      <c r="A1195" s="22"/>
      <c r="B1195" s="17"/>
      <c r="C1195" s="46"/>
      <c r="D1195" s="47"/>
      <c r="E1195" s="47"/>
      <c r="F1195" s="48" t="s">
        <v>967</v>
      </c>
      <c r="G1195" s="49"/>
      <c r="H1195" s="49"/>
      <c r="I1195" s="50"/>
      <c r="J1195" s="51"/>
    </row>
    <row r="1196" spans="1:10" ht="15" customHeight="1">
      <c r="A1196" s="22"/>
      <c r="B1196" s="17"/>
      <c r="C1196" s="46"/>
      <c r="D1196" s="47"/>
      <c r="E1196" s="47"/>
      <c r="F1196" s="48" t="s">
        <v>968</v>
      </c>
      <c r="G1196" s="49"/>
      <c r="H1196" s="49"/>
      <c r="I1196" s="50"/>
      <c r="J1196" s="51"/>
    </row>
    <row r="1197" spans="1:10" ht="15" customHeight="1">
      <c r="A1197" s="22"/>
      <c r="B1197" s="17"/>
      <c r="C1197" s="46"/>
      <c r="D1197" s="47"/>
      <c r="E1197" s="47"/>
      <c r="F1197" s="48" t="s">
        <v>969</v>
      </c>
      <c r="G1197" s="49"/>
      <c r="H1197" s="49"/>
      <c r="I1197" s="50"/>
      <c r="J1197" s="51"/>
    </row>
    <row r="1198" spans="1:10" ht="15" customHeight="1">
      <c r="A1198" s="22"/>
      <c r="B1198" s="17"/>
      <c r="C1198" s="46"/>
      <c r="D1198" s="47"/>
      <c r="E1198" s="47"/>
      <c r="F1198" s="48" t="s">
        <v>970</v>
      </c>
      <c r="G1198" s="49"/>
      <c r="H1198" s="49"/>
      <c r="I1198" s="50"/>
      <c r="J1198" s="51"/>
    </row>
    <row r="1199" spans="1:10" ht="15" customHeight="1">
      <c r="A1199" s="22"/>
      <c r="B1199" s="17"/>
      <c r="C1199" s="46"/>
      <c r="D1199" s="47"/>
      <c r="E1199" s="47"/>
      <c r="F1199" s="48" t="s">
        <v>971</v>
      </c>
      <c r="G1199" s="49"/>
      <c r="H1199" s="49"/>
      <c r="I1199" s="50"/>
      <c r="J1199" s="51"/>
    </row>
    <row r="1200" spans="1:10" ht="15" customHeight="1">
      <c r="A1200" s="22"/>
      <c r="B1200" s="17"/>
      <c r="C1200" s="46"/>
      <c r="D1200" s="47"/>
      <c r="E1200" s="47"/>
      <c r="F1200" s="48" t="s">
        <v>972</v>
      </c>
      <c r="G1200" s="49"/>
      <c r="H1200" s="49"/>
      <c r="I1200" s="50"/>
      <c r="J1200" s="51"/>
    </row>
    <row r="1201" spans="1:10" ht="15" customHeight="1">
      <c r="A1201" s="22"/>
      <c r="B1201" s="17"/>
      <c r="C1201" s="46"/>
      <c r="D1201" s="47"/>
      <c r="E1201" s="47"/>
      <c r="F1201" s="48" t="s">
        <v>973</v>
      </c>
      <c r="G1201" s="49"/>
      <c r="H1201" s="49"/>
      <c r="I1201" s="50"/>
      <c r="J1201" s="51"/>
    </row>
    <row r="1202" spans="1:10" ht="15" customHeight="1">
      <c r="A1202" s="22"/>
      <c r="B1202" s="17"/>
      <c r="C1202" s="46"/>
      <c r="D1202" s="47"/>
      <c r="E1202" s="47"/>
      <c r="F1202" s="52" t="s">
        <v>974</v>
      </c>
      <c r="G1202" s="66"/>
      <c r="H1202" s="66"/>
      <c r="I1202" s="67"/>
      <c r="J1202" s="68"/>
    </row>
    <row r="1203" spans="1:10" ht="15" customHeight="1">
      <c r="A1203" s="22"/>
      <c r="B1203" s="17"/>
      <c r="C1203" s="46"/>
      <c r="D1203" s="47"/>
      <c r="E1203" s="47"/>
      <c r="F1203" s="52" t="s">
        <v>2051</v>
      </c>
      <c r="G1203" s="66"/>
      <c r="H1203" s="66"/>
      <c r="I1203" s="67"/>
      <c r="J1203" s="68"/>
    </row>
    <row r="1204" spans="1:10" ht="284.39999999999998" customHeight="1">
      <c r="A1204" s="22"/>
      <c r="B1204" s="17"/>
      <c r="C1204" s="46"/>
      <c r="D1204" s="47"/>
      <c r="E1204" s="47"/>
      <c r="F1204" s="48" t="s">
        <v>1653</v>
      </c>
      <c r="G1204" s="49"/>
      <c r="H1204" s="49"/>
      <c r="I1204" s="348" t="s">
        <v>913</v>
      </c>
      <c r="J1204" s="354"/>
    </row>
    <row r="1205" spans="1:10" ht="285.60000000000002" customHeight="1">
      <c r="A1205" s="22"/>
      <c r="B1205" s="17"/>
      <c r="C1205" s="46"/>
      <c r="D1205" s="47"/>
      <c r="E1205" s="47"/>
      <c r="F1205" s="48" t="s">
        <v>2162</v>
      </c>
      <c r="G1205" s="49"/>
      <c r="H1205" s="49"/>
      <c r="I1205" s="348"/>
      <c r="J1205" s="354" t="s">
        <v>913</v>
      </c>
    </row>
    <row r="1206" spans="1:10" ht="30" customHeight="1">
      <c r="A1206" s="22" t="s">
        <v>276</v>
      </c>
      <c r="B1206" s="17" t="s">
        <v>57</v>
      </c>
      <c r="C1206" s="18">
        <v>99</v>
      </c>
      <c r="D1206" s="19"/>
      <c r="E1206" s="19"/>
      <c r="F1206" s="20" t="s">
        <v>2161</v>
      </c>
      <c r="G1206" s="21"/>
      <c r="H1206" s="21"/>
      <c r="I1206" s="550" t="s">
        <v>213</v>
      </c>
      <c r="J1206" s="551"/>
    </row>
    <row r="1207" spans="1:10" ht="15" customHeight="1">
      <c r="A1207" s="22"/>
      <c r="B1207" s="17"/>
      <c r="C1207" s="23"/>
      <c r="D1207" s="24"/>
      <c r="E1207" s="24"/>
      <c r="F1207" s="25" t="s">
        <v>59</v>
      </c>
      <c r="G1207" s="26"/>
      <c r="H1207" s="26"/>
      <c r="I1207" s="42"/>
      <c r="J1207" s="43"/>
    </row>
    <row r="1208" spans="1:10" ht="96.75" customHeight="1">
      <c r="A1208" s="22"/>
      <c r="B1208" s="17"/>
      <c r="C1208" s="23"/>
      <c r="D1208" s="24"/>
      <c r="E1208" s="24"/>
      <c r="F1208" s="16" t="s">
        <v>975</v>
      </c>
      <c r="G1208" s="30"/>
      <c r="H1208" s="30"/>
      <c r="I1208" s="554" t="s">
        <v>693</v>
      </c>
      <c r="J1208" s="555"/>
    </row>
    <row r="1209" spans="1:10" ht="30" customHeight="1">
      <c r="A1209" s="22"/>
      <c r="B1209" s="17"/>
      <c r="C1209" s="23"/>
      <c r="D1209" s="24"/>
      <c r="E1209" s="24"/>
      <c r="F1209" s="16" t="s">
        <v>976</v>
      </c>
      <c r="G1209" s="30"/>
      <c r="H1209" s="30"/>
      <c r="I1209" s="34"/>
      <c r="J1209" s="35"/>
    </row>
    <row r="1210" spans="1:10" ht="101.25" customHeight="1">
      <c r="A1210" s="22"/>
      <c r="B1210" s="17"/>
      <c r="C1210" s="23"/>
      <c r="D1210" s="24"/>
      <c r="E1210" s="24"/>
      <c r="F1210" s="16" t="s">
        <v>977</v>
      </c>
      <c r="G1210" s="30"/>
      <c r="H1210" s="30"/>
      <c r="I1210" s="554" t="s">
        <v>2128</v>
      </c>
      <c r="J1210" s="555"/>
    </row>
    <row r="1211" spans="1:10" ht="45" customHeight="1">
      <c r="A1211" s="22"/>
      <c r="B1211" s="17"/>
      <c r="C1211" s="23"/>
      <c r="D1211" s="24"/>
      <c r="E1211" s="24"/>
      <c r="F1211" s="33" t="s">
        <v>978</v>
      </c>
      <c r="G1211" s="30"/>
      <c r="H1211" s="30"/>
      <c r="I1211" s="34"/>
      <c r="J1211" s="35"/>
    </row>
    <row r="1212" spans="1:10" ht="30" customHeight="1">
      <c r="A1212" s="22"/>
      <c r="B1212" s="17"/>
      <c r="C1212" s="23"/>
      <c r="D1212" s="24"/>
      <c r="E1212" s="24"/>
      <c r="F1212" s="16" t="s">
        <v>979</v>
      </c>
      <c r="G1212" s="30"/>
      <c r="H1212" s="30"/>
      <c r="I1212" s="554" t="s">
        <v>213</v>
      </c>
      <c r="J1212" s="555"/>
    </row>
    <row r="1213" spans="1:10" ht="30" customHeight="1">
      <c r="A1213" s="33"/>
      <c r="B1213" s="63" t="s">
        <v>211</v>
      </c>
      <c r="C1213" s="18">
        <v>100</v>
      </c>
      <c r="D1213" s="144"/>
      <c r="E1213" s="144"/>
      <c r="F1213" s="78" t="s">
        <v>980</v>
      </c>
      <c r="G1213" s="145"/>
      <c r="H1213" s="145"/>
      <c r="I1213" s="556" t="s">
        <v>213</v>
      </c>
      <c r="J1213" s="557"/>
    </row>
    <row r="1214" spans="1:10" ht="15" customHeight="1">
      <c r="A1214" s="62"/>
      <c r="B1214" s="63"/>
      <c r="C1214" s="146"/>
      <c r="D1214" s="147"/>
      <c r="E1214" s="147"/>
      <c r="F1214" s="29" t="s">
        <v>621</v>
      </c>
      <c r="G1214" s="148"/>
      <c r="H1214" s="148"/>
      <c r="I1214" s="132"/>
      <c r="J1214" s="133"/>
    </row>
    <row r="1215" spans="1:10" ht="15" customHeight="1">
      <c r="A1215" s="62"/>
      <c r="B1215" s="63"/>
      <c r="C1215" s="146"/>
      <c r="D1215" s="147"/>
      <c r="E1215" s="147" t="s">
        <v>53</v>
      </c>
      <c r="F1215" s="33" t="s">
        <v>981</v>
      </c>
      <c r="G1215" s="59"/>
      <c r="H1215" s="59"/>
      <c r="I1215" s="60"/>
      <c r="J1215" s="61"/>
    </row>
    <row r="1216" spans="1:10" ht="15" customHeight="1">
      <c r="A1216" s="62"/>
      <c r="B1216" s="63"/>
      <c r="C1216" s="146"/>
      <c r="D1216" s="147"/>
      <c r="E1216" s="147" t="s">
        <v>55</v>
      </c>
      <c r="F1216" s="33" t="s">
        <v>982</v>
      </c>
      <c r="G1216" s="59"/>
      <c r="H1216" s="59"/>
      <c r="I1216" s="60"/>
      <c r="J1216" s="61"/>
    </row>
    <row r="1217" spans="1:11" ht="15" customHeight="1">
      <c r="A1217" s="62"/>
      <c r="B1217" s="63"/>
      <c r="C1217" s="146"/>
      <c r="D1217" s="147"/>
      <c r="E1217" s="147" t="s">
        <v>67</v>
      </c>
      <c r="F1217" s="33" t="s">
        <v>983</v>
      </c>
      <c r="G1217" s="59"/>
      <c r="H1217" s="59"/>
      <c r="I1217" s="60"/>
      <c r="J1217" s="61"/>
    </row>
    <row r="1218" spans="1:11" ht="15" customHeight="1">
      <c r="A1218" s="62"/>
      <c r="B1218" s="63"/>
      <c r="C1218" s="146"/>
      <c r="D1218" s="147"/>
      <c r="E1218" s="147" t="s">
        <v>69</v>
      </c>
      <c r="F1218" s="33" t="s">
        <v>984</v>
      </c>
      <c r="G1218" s="59"/>
      <c r="H1218" s="59"/>
      <c r="I1218" s="60"/>
      <c r="J1218" s="61"/>
    </row>
    <row r="1219" spans="1:11" ht="15" customHeight="1">
      <c r="A1219" s="62"/>
      <c r="B1219" s="63"/>
      <c r="C1219" s="146"/>
      <c r="D1219" s="147"/>
      <c r="E1219" s="147" t="s">
        <v>71</v>
      </c>
      <c r="F1219" s="33" t="s">
        <v>985</v>
      </c>
      <c r="G1219" s="59"/>
      <c r="H1219" s="59"/>
      <c r="I1219" s="60"/>
      <c r="J1219" s="61"/>
    </row>
    <row r="1220" spans="1:11" ht="15" customHeight="1">
      <c r="A1220" s="62"/>
      <c r="B1220" s="63"/>
      <c r="C1220" s="146"/>
      <c r="D1220" s="147"/>
      <c r="E1220" s="147" t="s">
        <v>73</v>
      </c>
      <c r="F1220" s="33" t="s">
        <v>986</v>
      </c>
      <c r="G1220" s="59"/>
      <c r="H1220" s="59"/>
      <c r="I1220" s="60"/>
      <c r="J1220" s="61"/>
    </row>
    <row r="1221" spans="1:11" ht="15" customHeight="1">
      <c r="A1221" s="62"/>
      <c r="B1221" s="63"/>
      <c r="C1221" s="146"/>
      <c r="D1221" s="147"/>
      <c r="E1221" s="147" t="s">
        <v>75</v>
      </c>
      <c r="F1221" s="33" t="s">
        <v>987</v>
      </c>
      <c r="G1221" s="59"/>
      <c r="H1221" s="59"/>
      <c r="I1221" s="60"/>
      <c r="J1221" s="61"/>
    </row>
    <row r="1222" spans="1:11" ht="15" customHeight="1">
      <c r="A1222" s="62"/>
      <c r="B1222" s="63"/>
      <c r="C1222" s="146"/>
      <c r="D1222" s="147"/>
      <c r="E1222" s="147" t="s">
        <v>77</v>
      </c>
      <c r="F1222" s="33" t="s">
        <v>988</v>
      </c>
      <c r="G1222" s="59" t="s">
        <v>185</v>
      </c>
      <c r="H1222" s="59"/>
      <c r="I1222" s="60"/>
      <c r="J1222" s="61"/>
    </row>
    <row r="1223" spans="1:11" ht="15" customHeight="1">
      <c r="A1223" s="62"/>
      <c r="B1223" s="63"/>
      <c r="C1223" s="146"/>
      <c r="D1223" s="147"/>
      <c r="E1223" s="147" t="s">
        <v>79</v>
      </c>
      <c r="F1223" s="33" t="s">
        <v>989</v>
      </c>
      <c r="G1223" s="59"/>
      <c r="H1223" s="59" t="s">
        <v>43</v>
      </c>
      <c r="I1223" s="60"/>
      <c r="J1223" s="61"/>
    </row>
    <row r="1224" spans="1:11" ht="15" customHeight="1">
      <c r="A1224" s="22"/>
      <c r="B1224" s="17"/>
      <c r="C1224" s="46"/>
      <c r="D1224" s="47"/>
      <c r="E1224" s="47"/>
      <c r="F1224" s="48" t="s">
        <v>990</v>
      </c>
      <c r="G1224" s="49"/>
      <c r="H1224" s="49"/>
      <c r="I1224" s="50"/>
      <c r="J1224" s="51"/>
    </row>
    <row r="1225" spans="1:11" ht="31.5" customHeight="1">
      <c r="A1225" s="16" t="s">
        <v>48</v>
      </c>
      <c r="B1225" s="17" t="s">
        <v>49</v>
      </c>
      <c r="C1225" s="18">
        <v>101</v>
      </c>
      <c r="D1225" s="19"/>
      <c r="E1225" s="19"/>
      <c r="F1225" s="20" t="s">
        <v>991</v>
      </c>
      <c r="G1225" s="21"/>
      <c r="H1225" s="21"/>
      <c r="I1225" s="550" t="s">
        <v>992</v>
      </c>
      <c r="J1225" s="551"/>
    </row>
    <row r="1226" spans="1:11" ht="15" customHeight="1">
      <c r="A1226" s="22"/>
      <c r="B1226" s="17"/>
      <c r="C1226" s="23"/>
      <c r="D1226" s="24"/>
      <c r="E1226" s="24"/>
      <c r="F1226" s="25" t="s">
        <v>52</v>
      </c>
      <c r="G1226" s="26"/>
      <c r="H1226" s="26"/>
      <c r="I1226" s="42"/>
      <c r="J1226" s="43"/>
    </row>
    <row r="1227" spans="1:11" s="6" customFormat="1" ht="15" customHeight="1">
      <c r="A1227" s="22"/>
      <c r="B1227" s="17"/>
      <c r="C1227" s="23"/>
      <c r="D1227" s="24"/>
      <c r="E1227" s="24" t="s">
        <v>162</v>
      </c>
      <c r="F1227" s="16" t="s">
        <v>993</v>
      </c>
      <c r="G1227" s="30"/>
      <c r="H1227" s="30"/>
      <c r="I1227" s="34"/>
      <c r="J1227" s="35"/>
      <c r="K1227" s="15"/>
    </row>
    <row r="1228" spans="1:11" s="6" customFormat="1" ht="15" customHeight="1">
      <c r="A1228" s="22"/>
      <c r="B1228" s="17"/>
      <c r="C1228" s="23"/>
      <c r="D1228" s="24"/>
      <c r="E1228" s="24" t="s">
        <v>53</v>
      </c>
      <c r="F1228" s="16" t="s">
        <v>994</v>
      </c>
      <c r="G1228" s="30"/>
      <c r="H1228" s="30"/>
      <c r="I1228" s="34"/>
      <c r="J1228" s="35"/>
      <c r="K1228" s="15"/>
    </row>
    <row r="1229" spans="1:11" s="6" customFormat="1" ht="15" customHeight="1">
      <c r="A1229" s="22"/>
      <c r="B1229" s="17"/>
      <c r="C1229" s="23"/>
      <c r="D1229" s="24"/>
      <c r="E1229" s="24" t="s">
        <v>55</v>
      </c>
      <c r="F1229" s="16" t="s">
        <v>995</v>
      </c>
      <c r="G1229" s="30"/>
      <c r="H1229" s="30"/>
      <c r="I1229" s="34"/>
      <c r="J1229" s="35"/>
      <c r="K1229" s="15"/>
    </row>
    <row r="1230" spans="1:11" s="6" customFormat="1" ht="15" customHeight="1">
      <c r="A1230" s="22"/>
      <c r="B1230" s="17"/>
      <c r="C1230" s="23"/>
      <c r="D1230" s="24"/>
      <c r="E1230" s="24" t="s">
        <v>166</v>
      </c>
      <c r="F1230" s="16" t="s">
        <v>996</v>
      </c>
      <c r="G1230" s="30"/>
      <c r="H1230" s="30"/>
      <c r="I1230" s="34"/>
      <c r="J1230" s="35"/>
      <c r="K1230" s="15"/>
    </row>
    <row r="1231" spans="1:11" s="6" customFormat="1" ht="15" customHeight="1">
      <c r="A1231" s="22"/>
      <c r="B1231" s="17"/>
      <c r="C1231" s="23"/>
      <c r="D1231" s="24"/>
      <c r="E1231" s="24" t="s">
        <v>351</v>
      </c>
      <c r="F1231" s="16" t="s">
        <v>997</v>
      </c>
      <c r="G1231" s="30"/>
      <c r="H1231" s="30"/>
      <c r="I1231" s="34"/>
      <c r="J1231" s="35"/>
      <c r="K1231" s="15"/>
    </row>
    <row r="1232" spans="1:11" s="6" customFormat="1" ht="15" customHeight="1">
      <c r="A1232" s="22"/>
      <c r="B1232" s="17"/>
      <c r="C1232" s="23"/>
      <c r="D1232" s="24"/>
      <c r="E1232" s="24" t="s">
        <v>353</v>
      </c>
      <c r="F1232" s="16" t="s">
        <v>998</v>
      </c>
      <c r="G1232" s="30"/>
      <c r="H1232" s="30"/>
      <c r="I1232" s="34"/>
      <c r="J1232" s="35"/>
      <c r="K1232" s="15"/>
    </row>
    <row r="1233" spans="1:11" s="6" customFormat="1" ht="15" customHeight="1">
      <c r="A1233" s="22"/>
      <c r="B1233" s="17"/>
      <c r="C1233" s="23"/>
      <c r="D1233" s="24"/>
      <c r="E1233" s="24" t="s">
        <v>162</v>
      </c>
      <c r="F1233" s="16"/>
      <c r="G1233" s="30"/>
      <c r="H1233" s="30"/>
      <c r="I1233" s="34"/>
      <c r="J1233" s="35"/>
      <c r="K1233" s="15"/>
    </row>
    <row r="1234" spans="1:11" s="6" customFormat="1" ht="15" customHeight="1">
      <c r="A1234" s="22"/>
      <c r="B1234" s="17"/>
      <c r="C1234" s="23"/>
      <c r="D1234" s="24"/>
      <c r="E1234" s="24" t="s">
        <v>355</v>
      </c>
      <c r="F1234" s="16" t="s">
        <v>999</v>
      </c>
      <c r="G1234" s="30"/>
      <c r="H1234" s="30"/>
      <c r="I1234" s="34"/>
      <c r="J1234" s="35"/>
      <c r="K1234" s="15"/>
    </row>
    <row r="1235" spans="1:11" s="6" customFormat="1" ht="45" customHeight="1">
      <c r="A1235" s="22"/>
      <c r="B1235" s="17"/>
      <c r="C1235" s="23"/>
      <c r="D1235" s="24"/>
      <c r="E1235" s="24" t="s">
        <v>219</v>
      </c>
      <c r="F1235" s="33" t="s">
        <v>1000</v>
      </c>
      <c r="G1235" s="59"/>
      <c r="H1235" s="59"/>
      <c r="I1235" s="60"/>
      <c r="J1235" s="61"/>
      <c r="K1235" s="15"/>
    </row>
    <row r="1236" spans="1:11" s="6" customFormat="1" ht="15" customHeight="1">
      <c r="A1236" s="22"/>
      <c r="B1236" s="17"/>
      <c r="C1236" s="23"/>
      <c r="D1236" s="24"/>
      <c r="E1236" s="24" t="s">
        <v>221</v>
      </c>
      <c r="F1236" s="33" t="s">
        <v>1001</v>
      </c>
      <c r="G1236" s="59"/>
      <c r="H1236" s="59"/>
      <c r="I1236" s="60"/>
      <c r="J1236" s="61"/>
      <c r="K1236" s="15"/>
    </row>
    <row r="1237" spans="1:11" ht="74.400000000000006" customHeight="1">
      <c r="A1237" s="16"/>
      <c r="B1237" s="17" t="s">
        <v>211</v>
      </c>
      <c r="C1237" s="18">
        <v>102</v>
      </c>
      <c r="D1237" s="92"/>
      <c r="E1237" s="92"/>
      <c r="F1237" s="53" t="s">
        <v>2163</v>
      </c>
      <c r="G1237" s="21"/>
      <c r="H1237" s="21"/>
      <c r="I1237" s="550" t="s">
        <v>992</v>
      </c>
      <c r="J1237" s="551"/>
    </row>
    <row r="1238" spans="1:11" ht="15" customHeight="1">
      <c r="A1238" s="16"/>
      <c r="B1238" s="87"/>
      <c r="C1238" s="89"/>
      <c r="D1238" s="90"/>
      <c r="E1238" s="90"/>
      <c r="F1238" s="25" t="s">
        <v>621</v>
      </c>
      <c r="G1238" s="25"/>
      <c r="H1238" s="25"/>
      <c r="I1238" s="42"/>
      <c r="J1238" s="43"/>
    </row>
    <row r="1239" spans="1:11" ht="15" customHeight="1">
      <c r="A1239" s="22"/>
      <c r="B1239" s="87"/>
      <c r="C1239" s="89"/>
      <c r="D1239" s="90"/>
      <c r="E1239" s="24" t="s">
        <v>162</v>
      </c>
      <c r="F1239" s="16" t="s">
        <v>1002</v>
      </c>
      <c r="G1239" s="30"/>
      <c r="H1239" s="30"/>
      <c r="I1239" s="34"/>
      <c r="J1239" s="35"/>
    </row>
    <row r="1240" spans="1:11" ht="30" customHeight="1">
      <c r="A1240" s="22"/>
      <c r="B1240" s="87"/>
      <c r="C1240" s="89"/>
      <c r="D1240" s="90"/>
      <c r="E1240" s="90"/>
      <c r="F1240" s="37" t="s">
        <v>1005</v>
      </c>
      <c r="G1240" s="30"/>
      <c r="H1240" s="30"/>
      <c r="I1240" s="34"/>
      <c r="J1240" s="35"/>
    </row>
    <row r="1241" spans="1:11" ht="15" customHeight="1">
      <c r="A1241" s="22"/>
      <c r="B1241" s="87"/>
      <c r="C1241" s="89"/>
      <c r="D1241" s="90"/>
      <c r="E1241" s="24" t="s">
        <v>320</v>
      </c>
      <c r="F1241" s="16" t="s">
        <v>1003</v>
      </c>
      <c r="G1241" s="30"/>
      <c r="H1241" s="30"/>
      <c r="I1241" s="34"/>
      <c r="J1241" s="35"/>
    </row>
    <row r="1242" spans="1:11" ht="30" customHeight="1">
      <c r="A1242" s="22"/>
      <c r="B1242" s="87"/>
      <c r="C1242" s="89"/>
      <c r="D1242" s="90"/>
      <c r="E1242" s="24" t="s">
        <v>55</v>
      </c>
      <c r="F1242" s="16" t="s">
        <v>1004</v>
      </c>
      <c r="G1242" s="30"/>
      <c r="H1242" s="30"/>
      <c r="I1242" s="34"/>
      <c r="J1242" s="35"/>
    </row>
    <row r="1243" spans="1:11" ht="15" customHeight="1">
      <c r="A1243" s="22"/>
      <c r="B1243" s="87"/>
      <c r="C1243" s="89"/>
      <c r="D1243" s="90"/>
      <c r="E1243" s="24" t="s">
        <v>162</v>
      </c>
      <c r="F1243" s="16" t="s">
        <v>1006</v>
      </c>
      <c r="G1243" s="30"/>
      <c r="H1243" s="30"/>
      <c r="I1243" s="34"/>
      <c r="J1243" s="35"/>
    </row>
    <row r="1244" spans="1:11" s="119" customFormat="1" ht="15" customHeight="1">
      <c r="A1244" s="22"/>
      <c r="B1244" s="87"/>
      <c r="C1244" s="89"/>
      <c r="D1244" s="90"/>
      <c r="E1244" s="24" t="s">
        <v>166</v>
      </c>
      <c r="F1244" s="22" t="s">
        <v>1007</v>
      </c>
      <c r="G1244" s="30"/>
      <c r="H1244" s="30"/>
      <c r="I1244" s="34"/>
      <c r="J1244" s="35"/>
      <c r="K1244" s="15"/>
    </row>
    <row r="1245" spans="1:11" s="119" customFormat="1" ht="15" customHeight="1">
      <c r="A1245" s="22"/>
      <c r="B1245" s="87"/>
      <c r="C1245" s="89"/>
      <c r="D1245" s="90"/>
      <c r="E1245" s="24" t="s">
        <v>351</v>
      </c>
      <c r="F1245" s="22" t="s">
        <v>1008</v>
      </c>
      <c r="G1245" s="30"/>
      <c r="H1245" s="30"/>
      <c r="I1245" s="34"/>
      <c r="J1245" s="35"/>
      <c r="K1245" s="15"/>
    </row>
    <row r="1246" spans="1:11" ht="15" customHeight="1">
      <c r="A1246" s="22"/>
      <c r="B1246" s="87"/>
      <c r="C1246" s="89"/>
      <c r="D1246" s="90"/>
      <c r="E1246" s="24" t="s">
        <v>162</v>
      </c>
      <c r="F1246" s="41"/>
      <c r="G1246" s="30"/>
      <c r="H1246" s="30"/>
      <c r="I1246" s="34"/>
      <c r="J1246" s="35"/>
    </row>
    <row r="1247" spans="1:11" ht="15" customHeight="1">
      <c r="A1247" s="22"/>
      <c r="B1247" s="87"/>
      <c r="C1247" s="89"/>
      <c r="D1247" s="90"/>
      <c r="E1247" s="24" t="s">
        <v>353</v>
      </c>
      <c r="F1247" s="16" t="s">
        <v>1009</v>
      </c>
      <c r="G1247" s="30"/>
      <c r="H1247" s="30" t="s">
        <v>43</v>
      </c>
      <c r="I1247" s="34"/>
      <c r="J1247" s="35"/>
    </row>
    <row r="1248" spans="1:11" ht="30" customHeight="1">
      <c r="A1248" s="16" t="s">
        <v>48</v>
      </c>
      <c r="B1248" s="17" t="s">
        <v>57</v>
      </c>
      <c r="C1248" s="18">
        <v>103</v>
      </c>
      <c r="D1248" s="19"/>
      <c r="E1248" s="19"/>
      <c r="F1248" s="20" t="s">
        <v>2165</v>
      </c>
      <c r="G1248" s="21"/>
      <c r="H1248" s="21"/>
      <c r="I1248" s="550" t="s">
        <v>992</v>
      </c>
      <c r="J1248" s="551"/>
    </row>
    <row r="1249" spans="1:11" ht="15" customHeight="1">
      <c r="A1249" s="22"/>
      <c r="B1249" s="17"/>
      <c r="C1249" s="23"/>
      <c r="D1249" s="24"/>
      <c r="E1249" s="24"/>
      <c r="F1249" s="25" t="s">
        <v>59</v>
      </c>
      <c r="G1249" s="26"/>
      <c r="H1249" s="26"/>
      <c r="I1249" s="42"/>
      <c r="J1249" s="43"/>
    </row>
    <row r="1250" spans="1:11" ht="15" customHeight="1">
      <c r="A1250" s="22"/>
      <c r="B1250" s="17"/>
      <c r="C1250" s="23"/>
      <c r="D1250" s="24"/>
      <c r="E1250" s="24"/>
      <c r="F1250" s="16" t="s">
        <v>1010</v>
      </c>
      <c r="G1250" s="30"/>
      <c r="H1250" s="30"/>
      <c r="I1250" s="34"/>
      <c r="J1250" s="35"/>
    </row>
    <row r="1251" spans="1:11" s="6" customFormat="1" ht="15" customHeight="1">
      <c r="A1251" s="16" t="s">
        <v>48</v>
      </c>
      <c r="B1251" s="17" t="s">
        <v>49</v>
      </c>
      <c r="C1251" s="18">
        <v>104</v>
      </c>
      <c r="D1251" s="19"/>
      <c r="E1251" s="19"/>
      <c r="F1251" s="20" t="s">
        <v>1011</v>
      </c>
      <c r="G1251" s="21"/>
      <c r="H1251" s="21"/>
      <c r="I1251" s="550" t="s">
        <v>213</v>
      </c>
      <c r="J1251" s="551"/>
      <c r="K1251" s="15"/>
    </row>
    <row r="1252" spans="1:11" s="119" customFormat="1" ht="15" customHeight="1">
      <c r="A1252" s="62"/>
      <c r="B1252" s="63"/>
      <c r="C1252" s="146"/>
      <c r="D1252" s="147"/>
      <c r="E1252" s="147"/>
      <c r="F1252" s="29" t="s">
        <v>537</v>
      </c>
      <c r="G1252" s="148"/>
      <c r="H1252" s="148"/>
      <c r="I1252" s="132"/>
      <c r="J1252" s="133"/>
      <c r="K1252" s="15"/>
    </row>
    <row r="1253" spans="1:11" s="119" customFormat="1" ht="15" customHeight="1">
      <c r="A1253" s="62"/>
      <c r="B1253" s="63"/>
      <c r="C1253" s="146"/>
      <c r="D1253" s="147"/>
      <c r="E1253" s="147" t="s">
        <v>162</v>
      </c>
      <c r="F1253" s="33" t="s">
        <v>1012</v>
      </c>
      <c r="G1253" s="59"/>
      <c r="H1253" s="59"/>
      <c r="I1253" s="60"/>
      <c r="J1253" s="61"/>
      <c r="K1253" s="15"/>
    </row>
    <row r="1254" spans="1:11" s="119" customFormat="1" ht="15" customHeight="1">
      <c r="A1254" s="62"/>
      <c r="B1254" s="63"/>
      <c r="C1254" s="146"/>
      <c r="D1254" s="147"/>
      <c r="E1254" s="147" t="s">
        <v>53</v>
      </c>
      <c r="F1254" s="33" t="s">
        <v>1013</v>
      </c>
      <c r="G1254" s="59"/>
      <c r="H1254" s="59"/>
      <c r="I1254" s="60"/>
      <c r="J1254" s="61"/>
      <c r="K1254" s="15"/>
    </row>
    <row r="1255" spans="1:11" s="119" customFormat="1" ht="15" customHeight="1">
      <c r="A1255" s="62"/>
      <c r="B1255" s="63"/>
      <c r="C1255" s="146"/>
      <c r="D1255" s="147"/>
      <c r="E1255" s="147" t="s">
        <v>55</v>
      </c>
      <c r="F1255" s="33" t="s">
        <v>1014</v>
      </c>
      <c r="G1255" s="59"/>
      <c r="H1255" s="59"/>
      <c r="I1255" s="60"/>
      <c r="J1255" s="61"/>
      <c r="K1255" s="15"/>
    </row>
    <row r="1256" spans="1:11" s="119" customFormat="1" ht="15" customHeight="1">
      <c r="A1256" s="62"/>
      <c r="B1256" s="63"/>
      <c r="C1256" s="146"/>
      <c r="D1256" s="147"/>
      <c r="E1256" s="147" t="s">
        <v>166</v>
      </c>
      <c r="F1256" s="33" t="s">
        <v>1015</v>
      </c>
      <c r="G1256" s="59"/>
      <c r="H1256" s="59"/>
      <c r="I1256" s="60"/>
      <c r="J1256" s="61"/>
      <c r="K1256" s="15"/>
    </row>
    <row r="1257" spans="1:11" s="119" customFormat="1" ht="15" customHeight="1">
      <c r="A1257" s="62"/>
      <c r="B1257" s="63"/>
      <c r="C1257" s="146"/>
      <c r="D1257" s="147"/>
      <c r="E1257" s="147" t="s">
        <v>351</v>
      </c>
      <c r="F1257" s="33" t="s">
        <v>1016</v>
      </c>
      <c r="G1257" s="59"/>
      <c r="H1257" s="59"/>
      <c r="I1257" s="60"/>
      <c r="J1257" s="61"/>
      <c r="K1257" s="15"/>
    </row>
    <row r="1258" spans="1:11" s="119" customFormat="1" ht="15" customHeight="1">
      <c r="A1258" s="62"/>
      <c r="B1258" s="63"/>
      <c r="C1258" s="146"/>
      <c r="D1258" s="147"/>
      <c r="E1258" s="147" t="s">
        <v>353</v>
      </c>
      <c r="F1258" s="33" t="s">
        <v>1017</v>
      </c>
      <c r="G1258" s="59"/>
      <c r="H1258" s="59"/>
      <c r="I1258" s="60"/>
      <c r="J1258" s="61"/>
      <c r="K1258" s="15"/>
    </row>
    <row r="1259" spans="1:11" s="119" customFormat="1" ht="15" customHeight="1">
      <c r="A1259" s="62"/>
      <c r="B1259" s="63"/>
      <c r="C1259" s="146"/>
      <c r="D1259" s="147"/>
      <c r="E1259" s="147" t="s">
        <v>355</v>
      </c>
      <c r="F1259" s="33" t="s">
        <v>1018</v>
      </c>
      <c r="G1259" s="59"/>
      <c r="H1259" s="59"/>
      <c r="I1259" s="60"/>
      <c r="J1259" s="61"/>
      <c r="K1259" s="15"/>
    </row>
    <row r="1260" spans="1:11" s="119" customFormat="1" ht="15" customHeight="1">
      <c r="A1260" s="62"/>
      <c r="B1260" s="63"/>
      <c r="C1260" s="146"/>
      <c r="D1260" s="147"/>
      <c r="E1260" s="147" t="s">
        <v>162</v>
      </c>
      <c r="F1260" s="33" t="s">
        <v>1019</v>
      </c>
      <c r="G1260" s="59"/>
      <c r="H1260" s="59"/>
      <c r="I1260" s="60"/>
      <c r="J1260" s="61"/>
      <c r="K1260" s="15"/>
    </row>
    <row r="1261" spans="1:11" s="119" customFormat="1" ht="15" customHeight="1">
      <c r="A1261" s="62"/>
      <c r="B1261" s="63"/>
      <c r="C1261" s="146"/>
      <c r="D1261" s="147"/>
      <c r="E1261" s="147" t="s">
        <v>219</v>
      </c>
      <c r="F1261" s="33" t="s">
        <v>1019</v>
      </c>
      <c r="G1261" s="59"/>
      <c r="H1261" s="59"/>
      <c r="I1261" s="60"/>
      <c r="J1261" s="61"/>
      <c r="K1261" s="15"/>
    </row>
    <row r="1262" spans="1:11" ht="30" customHeight="1">
      <c r="A1262" s="16" t="s">
        <v>932</v>
      </c>
      <c r="B1262" s="17" t="s">
        <v>49</v>
      </c>
      <c r="C1262" s="18">
        <v>105</v>
      </c>
      <c r="D1262" s="19"/>
      <c r="E1262" s="19"/>
      <c r="F1262" s="20" t="s">
        <v>1020</v>
      </c>
      <c r="G1262" s="21"/>
      <c r="H1262" s="21"/>
      <c r="I1262" s="550" t="s">
        <v>213</v>
      </c>
      <c r="J1262" s="551"/>
    </row>
    <row r="1263" spans="1:11" ht="15" customHeight="1">
      <c r="A1263" s="22"/>
      <c r="B1263" s="17"/>
      <c r="C1263" s="23"/>
      <c r="D1263" s="24"/>
      <c r="E1263" s="24"/>
      <c r="F1263" s="25" t="s">
        <v>537</v>
      </c>
      <c r="G1263" s="26"/>
      <c r="H1263" s="26"/>
      <c r="I1263" s="42"/>
      <c r="J1263" s="43"/>
    </row>
    <row r="1264" spans="1:11" ht="15" customHeight="1">
      <c r="A1264" s="22"/>
      <c r="B1264" s="17"/>
      <c r="C1264" s="23"/>
      <c r="D1264" s="24"/>
      <c r="E1264" s="24" t="s">
        <v>53</v>
      </c>
      <c r="F1264" s="16" t="s">
        <v>1021</v>
      </c>
      <c r="G1264" s="30"/>
      <c r="H1264" s="30"/>
      <c r="I1264" s="34"/>
      <c r="J1264" s="35"/>
    </row>
    <row r="1265" spans="1:10" ht="15" customHeight="1">
      <c r="A1265" s="22"/>
      <c r="B1265" s="17"/>
      <c r="C1265" s="23"/>
      <c r="D1265" s="24"/>
      <c r="E1265" s="24" t="s">
        <v>55</v>
      </c>
      <c r="F1265" s="16" t="s">
        <v>1022</v>
      </c>
      <c r="G1265" s="30"/>
      <c r="H1265" s="30"/>
      <c r="I1265" s="34"/>
      <c r="J1265" s="35"/>
    </row>
    <row r="1266" spans="1:10" ht="15" customHeight="1">
      <c r="A1266" s="22"/>
      <c r="B1266" s="17"/>
      <c r="C1266" s="23"/>
      <c r="D1266" s="24"/>
      <c r="E1266" s="24" t="s">
        <v>166</v>
      </c>
      <c r="F1266" s="16" t="s">
        <v>1023</v>
      </c>
      <c r="G1266" s="30"/>
      <c r="H1266" s="30"/>
      <c r="I1266" s="34"/>
      <c r="J1266" s="35"/>
    </row>
    <row r="1267" spans="1:10" ht="15" customHeight="1">
      <c r="A1267" s="22"/>
      <c r="B1267" s="17"/>
      <c r="C1267" s="23"/>
      <c r="D1267" s="24"/>
      <c r="E1267" s="24" t="s">
        <v>351</v>
      </c>
      <c r="F1267" s="16" t="s">
        <v>1024</v>
      </c>
      <c r="G1267" s="30"/>
      <c r="H1267" s="30"/>
      <c r="I1267" s="34"/>
      <c r="J1267" s="35"/>
    </row>
    <row r="1268" spans="1:10" ht="26.4" customHeight="1">
      <c r="A1268" s="7" t="s">
        <v>1025</v>
      </c>
      <c r="B1268" s="8"/>
      <c r="C1268" s="9"/>
      <c r="D1268" s="10"/>
      <c r="E1268" s="10"/>
      <c r="F1268" s="11"/>
      <c r="G1268" s="12"/>
      <c r="H1268" s="12"/>
      <c r="I1268" s="44"/>
      <c r="J1268" s="45"/>
    </row>
    <row r="1269" spans="1:10" ht="75.75" customHeight="1">
      <c r="A1269" s="22"/>
      <c r="B1269" s="17"/>
      <c r="C1269" s="46"/>
      <c r="D1269" s="47"/>
      <c r="E1269" s="47"/>
      <c r="F1269" s="48" t="s">
        <v>1026</v>
      </c>
      <c r="G1269" s="49"/>
      <c r="H1269" s="49"/>
      <c r="I1269" s="548" t="s">
        <v>1027</v>
      </c>
      <c r="J1269" s="549"/>
    </row>
    <row r="1270" spans="1:10" ht="40.200000000000003" customHeight="1">
      <c r="A1270" s="22"/>
      <c r="B1270" s="17" t="s">
        <v>211</v>
      </c>
      <c r="C1270" s="18">
        <v>106</v>
      </c>
      <c r="D1270" s="19"/>
      <c r="E1270" s="19"/>
      <c r="F1270" s="20" t="s">
        <v>2166</v>
      </c>
      <c r="G1270" s="21"/>
      <c r="H1270" s="21"/>
      <c r="I1270" s="550" t="s">
        <v>1027</v>
      </c>
      <c r="J1270" s="551"/>
    </row>
    <row r="1271" spans="1:10" ht="15" customHeight="1">
      <c r="A1271" s="22"/>
      <c r="B1271" s="17"/>
      <c r="C1271" s="23"/>
      <c r="D1271" s="24"/>
      <c r="E1271" s="24"/>
      <c r="F1271" s="29" t="s">
        <v>621</v>
      </c>
      <c r="G1271" s="55"/>
      <c r="H1271" s="55"/>
      <c r="I1271" s="42"/>
      <c r="J1271" s="43"/>
    </row>
    <row r="1272" spans="1:10" ht="15" customHeight="1">
      <c r="A1272" s="22"/>
      <c r="B1272" s="17"/>
      <c r="C1272" s="23"/>
      <c r="D1272" s="24"/>
      <c r="E1272" s="24" t="s">
        <v>53</v>
      </c>
      <c r="F1272" s="16" t="s">
        <v>1028</v>
      </c>
      <c r="G1272" s="30"/>
      <c r="H1272" s="30"/>
      <c r="I1272" s="355"/>
      <c r="J1272" s="356"/>
    </row>
    <row r="1273" spans="1:10" ht="15" customHeight="1">
      <c r="A1273" s="22"/>
      <c r="B1273" s="17"/>
      <c r="C1273" s="23"/>
      <c r="D1273" s="24"/>
      <c r="E1273" s="24" t="s">
        <v>189</v>
      </c>
      <c r="F1273" s="16" t="s">
        <v>1029</v>
      </c>
      <c r="G1273" s="30"/>
      <c r="H1273" s="30"/>
      <c r="I1273" s="355"/>
      <c r="J1273" s="356"/>
    </row>
    <row r="1274" spans="1:10" ht="15" customHeight="1">
      <c r="A1274" s="22"/>
      <c r="B1274" s="17"/>
      <c r="C1274" s="23"/>
      <c r="D1274" s="24"/>
      <c r="E1274" s="24" t="s">
        <v>67</v>
      </c>
      <c r="F1274" s="16" t="s">
        <v>1030</v>
      </c>
      <c r="G1274" s="30"/>
      <c r="H1274" s="30"/>
      <c r="I1274" s="355"/>
      <c r="J1274" s="356"/>
    </row>
    <row r="1275" spans="1:10" ht="15" customHeight="1">
      <c r="A1275" s="22"/>
      <c r="B1275" s="17"/>
      <c r="C1275" s="23"/>
      <c r="D1275" s="24"/>
      <c r="E1275" s="24" t="s">
        <v>69</v>
      </c>
      <c r="F1275" s="16" t="s">
        <v>1031</v>
      </c>
      <c r="G1275" s="30"/>
      <c r="H1275" s="30"/>
      <c r="I1275" s="355"/>
      <c r="J1275" s="356"/>
    </row>
    <row r="1276" spans="1:10" ht="15" customHeight="1">
      <c r="A1276" s="22"/>
      <c r="B1276" s="17"/>
      <c r="C1276" s="23"/>
      <c r="D1276" s="24"/>
      <c r="E1276" s="24" t="s">
        <v>71</v>
      </c>
      <c r="F1276" s="16" t="s">
        <v>1032</v>
      </c>
      <c r="G1276" s="30"/>
      <c r="H1276" s="30"/>
      <c r="I1276" s="355"/>
      <c r="J1276" s="356"/>
    </row>
    <row r="1277" spans="1:10" ht="15" customHeight="1">
      <c r="A1277" s="22"/>
      <c r="B1277" s="17"/>
      <c r="C1277" s="23"/>
      <c r="D1277" s="24"/>
      <c r="E1277" s="24" t="s">
        <v>73</v>
      </c>
      <c r="F1277" s="16" t="s">
        <v>1033</v>
      </c>
      <c r="G1277" s="30"/>
      <c r="H1277" s="30"/>
      <c r="I1277" s="355"/>
      <c r="J1277" s="356"/>
    </row>
    <row r="1278" spans="1:10" ht="15" customHeight="1">
      <c r="A1278" s="22"/>
      <c r="B1278" s="17"/>
      <c r="C1278" s="23"/>
      <c r="D1278" s="24"/>
      <c r="E1278" s="24" t="s">
        <v>75</v>
      </c>
      <c r="F1278" s="16" t="s">
        <v>1034</v>
      </c>
      <c r="G1278" s="30"/>
      <c r="H1278" s="30"/>
      <c r="I1278" s="355"/>
      <c r="J1278" s="356"/>
    </row>
    <row r="1279" spans="1:10" ht="15" customHeight="1">
      <c r="A1279" s="22"/>
      <c r="B1279" s="17"/>
      <c r="C1279" s="23"/>
      <c r="D1279" s="24"/>
      <c r="E1279" s="24" t="s">
        <v>77</v>
      </c>
      <c r="F1279" s="16" t="s">
        <v>1035</v>
      </c>
      <c r="G1279" s="30"/>
      <c r="H1279" s="30"/>
      <c r="I1279" s="355"/>
      <c r="J1279" s="356"/>
    </row>
    <row r="1280" spans="1:10" ht="15" customHeight="1">
      <c r="A1280" s="22"/>
      <c r="B1280" s="17"/>
      <c r="C1280" s="23"/>
      <c r="D1280" s="24"/>
      <c r="E1280" s="24" t="s">
        <v>79</v>
      </c>
      <c r="F1280" s="16" t="s">
        <v>1036</v>
      </c>
      <c r="G1280" s="30"/>
      <c r="H1280" s="30"/>
      <c r="I1280" s="355"/>
      <c r="J1280" s="356"/>
    </row>
    <row r="1281" spans="1:10" ht="15" customHeight="1">
      <c r="A1281" s="22"/>
      <c r="B1281" s="17"/>
      <c r="C1281" s="23"/>
      <c r="D1281" s="24"/>
      <c r="E1281" s="24" t="s">
        <v>81</v>
      </c>
      <c r="F1281" s="16" t="s">
        <v>1037</v>
      </c>
      <c r="G1281" s="30"/>
      <c r="H1281" s="30" t="s">
        <v>43</v>
      </c>
      <c r="I1281" s="355"/>
      <c r="J1281" s="356"/>
    </row>
    <row r="1282" spans="1:10" ht="15" customHeight="1">
      <c r="A1282" s="22" t="s">
        <v>159</v>
      </c>
      <c r="B1282" s="17" t="s">
        <v>49</v>
      </c>
      <c r="C1282" s="18">
        <v>107</v>
      </c>
      <c r="D1282" s="19"/>
      <c r="E1282" s="19"/>
      <c r="F1282" s="20" t="s">
        <v>1038</v>
      </c>
      <c r="G1282" s="21"/>
      <c r="H1282" s="21"/>
      <c r="I1282" s="550" t="s">
        <v>1039</v>
      </c>
      <c r="J1282" s="551"/>
    </row>
    <row r="1283" spans="1:10" ht="15" customHeight="1">
      <c r="A1283" s="22"/>
      <c r="B1283" s="17"/>
      <c r="C1283" s="23"/>
      <c r="D1283" s="24"/>
      <c r="E1283" s="24"/>
      <c r="F1283" s="25" t="s">
        <v>52</v>
      </c>
      <c r="G1283" s="26"/>
      <c r="H1283" s="26"/>
      <c r="I1283" s="42"/>
      <c r="J1283" s="43"/>
    </row>
    <row r="1284" spans="1:10" ht="15" customHeight="1">
      <c r="A1284" s="22"/>
      <c r="B1284" s="17"/>
      <c r="C1284" s="23"/>
      <c r="D1284" s="24"/>
      <c r="E1284" s="24" t="s">
        <v>53</v>
      </c>
      <c r="F1284" s="16" t="s">
        <v>1040</v>
      </c>
      <c r="G1284" s="30"/>
      <c r="H1284" s="30"/>
      <c r="I1284" s="34"/>
      <c r="J1284" s="35"/>
    </row>
    <row r="1285" spans="1:10" ht="15" customHeight="1">
      <c r="A1285" s="22"/>
      <c r="B1285" s="17"/>
      <c r="C1285" s="23"/>
      <c r="D1285" s="24"/>
      <c r="E1285" s="24" t="s">
        <v>55</v>
      </c>
      <c r="F1285" s="16" t="s">
        <v>2177</v>
      </c>
      <c r="G1285" s="30"/>
      <c r="H1285" s="30"/>
      <c r="I1285" s="34"/>
      <c r="J1285" s="35"/>
    </row>
    <row r="1286" spans="1:10" ht="28.2" customHeight="1">
      <c r="A1286" s="22"/>
      <c r="B1286" s="17"/>
      <c r="C1286" s="23"/>
      <c r="D1286" s="24"/>
      <c r="E1286" s="24" t="s">
        <v>67</v>
      </c>
      <c r="F1286" s="16" t="s">
        <v>2081</v>
      </c>
      <c r="G1286" s="30"/>
      <c r="H1286" s="30"/>
      <c r="I1286" s="34"/>
      <c r="J1286" s="35"/>
    </row>
    <row r="1287" spans="1:10" ht="15" customHeight="1">
      <c r="A1287" s="22"/>
      <c r="B1287" s="17"/>
      <c r="C1287" s="23"/>
      <c r="D1287" s="24"/>
      <c r="E1287" s="24" t="s">
        <v>69</v>
      </c>
      <c r="F1287" s="16" t="s">
        <v>1041</v>
      </c>
      <c r="G1287" s="30"/>
      <c r="H1287" s="30"/>
      <c r="I1287" s="34"/>
      <c r="J1287" s="35"/>
    </row>
    <row r="1288" spans="1:10" ht="15" customHeight="1">
      <c r="A1288" s="22"/>
      <c r="B1288" s="17"/>
      <c r="C1288" s="23"/>
      <c r="D1288" s="24"/>
      <c r="E1288" s="24" t="s">
        <v>71</v>
      </c>
      <c r="F1288" s="16" t="s">
        <v>1042</v>
      </c>
      <c r="G1288" s="30"/>
      <c r="H1288" s="30"/>
      <c r="I1288" s="34"/>
      <c r="J1288" s="35"/>
    </row>
    <row r="1289" spans="1:10" ht="15" customHeight="1">
      <c r="A1289" s="22"/>
      <c r="B1289" s="17"/>
      <c r="C1289" s="23"/>
      <c r="D1289" s="24"/>
      <c r="E1289" s="24" t="s">
        <v>73</v>
      </c>
      <c r="F1289" s="6" t="s">
        <v>1043</v>
      </c>
      <c r="G1289" s="30"/>
      <c r="H1289" s="30"/>
      <c r="I1289" s="34"/>
      <c r="J1289" s="35"/>
    </row>
    <row r="1290" spans="1:10" ht="15" customHeight="1">
      <c r="A1290" s="22"/>
      <c r="B1290" s="17"/>
      <c r="C1290" s="23"/>
      <c r="D1290" s="24"/>
      <c r="E1290" s="24" t="s">
        <v>75</v>
      </c>
      <c r="F1290" s="16" t="s">
        <v>1044</v>
      </c>
      <c r="G1290" s="30"/>
      <c r="H1290" s="30"/>
      <c r="I1290" s="34"/>
      <c r="J1290" s="35"/>
    </row>
    <row r="1291" spans="1:10" ht="15" customHeight="1">
      <c r="A1291" s="22"/>
      <c r="B1291" s="17"/>
      <c r="C1291" s="23"/>
      <c r="D1291" s="24"/>
      <c r="E1291" s="24" t="s">
        <v>77</v>
      </c>
      <c r="F1291" s="16" t="s">
        <v>1045</v>
      </c>
      <c r="G1291" s="30"/>
      <c r="H1291" s="30"/>
      <c r="I1291" s="34"/>
      <c r="J1291" s="35"/>
    </row>
    <row r="1292" spans="1:10" ht="15" customHeight="1">
      <c r="A1292" s="22" t="s">
        <v>159</v>
      </c>
      <c r="B1292" s="17" t="s">
        <v>49</v>
      </c>
      <c r="C1292" s="18">
        <v>108</v>
      </c>
      <c r="D1292" s="19"/>
      <c r="E1292" s="19"/>
      <c r="F1292" s="20" t="s">
        <v>1046</v>
      </c>
      <c r="G1292" s="21"/>
      <c r="H1292" s="21"/>
      <c r="I1292" s="550" t="s">
        <v>1039</v>
      </c>
      <c r="J1292" s="551"/>
    </row>
    <row r="1293" spans="1:10" ht="15" customHeight="1">
      <c r="A1293" s="22"/>
      <c r="B1293" s="17"/>
      <c r="C1293" s="23"/>
      <c r="D1293" s="24"/>
      <c r="E1293" s="24"/>
      <c r="F1293" s="25" t="s">
        <v>52</v>
      </c>
      <c r="G1293" s="36"/>
      <c r="H1293" s="36"/>
      <c r="I1293" s="42"/>
      <c r="J1293" s="43"/>
    </row>
    <row r="1294" spans="1:10" ht="30" customHeight="1">
      <c r="A1294" s="22"/>
      <c r="B1294" s="17"/>
      <c r="C1294" s="23"/>
      <c r="D1294" s="24"/>
      <c r="E1294" s="24"/>
      <c r="F1294" s="25" t="s">
        <v>1047</v>
      </c>
      <c r="G1294" s="36"/>
      <c r="H1294" s="36"/>
      <c r="I1294" s="42"/>
      <c r="J1294" s="43"/>
    </row>
    <row r="1295" spans="1:10" ht="15" customHeight="1">
      <c r="A1295" s="22"/>
      <c r="B1295" s="17"/>
      <c r="C1295" s="23"/>
      <c r="D1295" s="24"/>
      <c r="E1295" s="24" t="s">
        <v>53</v>
      </c>
      <c r="F1295" s="16" t="s">
        <v>1048</v>
      </c>
      <c r="G1295" s="30"/>
      <c r="H1295" s="30"/>
      <c r="I1295" s="34"/>
      <c r="J1295" s="35"/>
    </row>
    <row r="1296" spans="1:10" ht="15" customHeight="1">
      <c r="A1296" s="22"/>
      <c r="B1296" s="17"/>
      <c r="C1296" s="23"/>
      <c r="D1296" s="24"/>
      <c r="E1296" s="24" t="s">
        <v>55</v>
      </c>
      <c r="F1296" s="16" t="s">
        <v>1049</v>
      </c>
      <c r="G1296" s="30"/>
      <c r="H1296" s="30"/>
      <c r="I1296" s="34"/>
      <c r="J1296" s="35"/>
    </row>
    <row r="1297" spans="1:10" ht="15" customHeight="1">
      <c r="A1297" s="22"/>
      <c r="B1297" s="17"/>
      <c r="C1297" s="23"/>
      <c r="D1297" s="24"/>
      <c r="E1297" s="24" t="s">
        <v>166</v>
      </c>
      <c r="F1297" s="16" t="s">
        <v>1050</v>
      </c>
      <c r="G1297" s="30"/>
      <c r="H1297" s="30"/>
      <c r="I1297" s="34"/>
      <c r="J1297" s="35"/>
    </row>
    <row r="1298" spans="1:10" ht="15" customHeight="1">
      <c r="A1298" s="22"/>
      <c r="B1298" s="17"/>
      <c r="C1298" s="23"/>
      <c r="D1298" s="24"/>
      <c r="E1298" s="24" t="s">
        <v>351</v>
      </c>
      <c r="F1298" s="16" t="s">
        <v>1051</v>
      </c>
      <c r="G1298" s="30"/>
      <c r="H1298" s="30"/>
      <c r="I1298" s="34"/>
      <c r="J1298" s="35"/>
    </row>
    <row r="1299" spans="1:10" ht="15" customHeight="1">
      <c r="A1299" s="16"/>
      <c r="B1299" s="17"/>
      <c r="C1299" s="23"/>
      <c r="D1299" s="24"/>
      <c r="E1299" s="24" t="s">
        <v>353</v>
      </c>
      <c r="F1299" s="16" t="s">
        <v>1052</v>
      </c>
      <c r="G1299" s="30"/>
      <c r="H1299" s="30"/>
      <c r="I1299" s="34"/>
      <c r="J1299" s="35"/>
    </row>
    <row r="1300" spans="1:10" ht="15" customHeight="1">
      <c r="A1300" s="16" t="s">
        <v>159</v>
      </c>
      <c r="B1300" s="17" t="s">
        <v>49</v>
      </c>
      <c r="C1300" s="18">
        <v>109</v>
      </c>
      <c r="D1300" s="19"/>
      <c r="E1300" s="19"/>
      <c r="F1300" s="20" t="s">
        <v>2167</v>
      </c>
      <c r="G1300" s="21"/>
      <c r="H1300" s="21"/>
      <c r="I1300" s="550" t="s">
        <v>1039</v>
      </c>
      <c r="J1300" s="551"/>
    </row>
    <row r="1301" spans="1:10" ht="15" customHeight="1">
      <c r="A1301" s="22"/>
      <c r="B1301" s="17"/>
      <c r="C1301" s="23"/>
      <c r="D1301" s="24"/>
      <c r="E1301" s="24"/>
      <c r="F1301" s="25" t="s">
        <v>537</v>
      </c>
      <c r="G1301" s="26"/>
      <c r="H1301" s="26"/>
      <c r="I1301" s="42"/>
      <c r="J1301" s="43"/>
    </row>
    <row r="1302" spans="1:10" ht="15" customHeight="1">
      <c r="A1302" s="22"/>
      <c r="B1302" s="17"/>
      <c r="C1302" s="23"/>
      <c r="D1302" s="24"/>
      <c r="E1302" s="24" t="s">
        <v>53</v>
      </c>
      <c r="F1302" s="16" t="s">
        <v>750</v>
      </c>
      <c r="G1302" s="30"/>
      <c r="H1302" s="30"/>
      <c r="I1302" s="34"/>
      <c r="J1302" s="35"/>
    </row>
    <row r="1303" spans="1:10" ht="15" customHeight="1">
      <c r="A1303" s="22"/>
      <c r="B1303" s="17"/>
      <c r="C1303" s="23"/>
      <c r="D1303" s="24"/>
      <c r="E1303" s="24" t="s">
        <v>55</v>
      </c>
      <c r="F1303" s="16" t="s">
        <v>751</v>
      </c>
      <c r="G1303" s="30"/>
      <c r="H1303" s="30"/>
      <c r="I1303" s="34"/>
      <c r="J1303" s="35"/>
    </row>
    <row r="1304" spans="1:10" ht="90" customHeight="1">
      <c r="A1304" s="22"/>
      <c r="B1304" s="17"/>
      <c r="C1304" s="46"/>
      <c r="D1304" s="47"/>
      <c r="E1304" s="47"/>
      <c r="F1304" s="48" t="s">
        <v>2178</v>
      </c>
      <c r="G1304" s="49"/>
      <c r="H1304" s="49"/>
      <c r="I1304" s="548" t="s">
        <v>213</v>
      </c>
      <c r="J1304" s="549"/>
    </row>
    <row r="1305" spans="1:10" ht="34.950000000000003" customHeight="1">
      <c r="A1305" s="16" t="s">
        <v>159</v>
      </c>
      <c r="B1305" s="17" t="s">
        <v>49</v>
      </c>
      <c r="C1305" s="18">
        <v>110</v>
      </c>
      <c r="D1305" s="19"/>
      <c r="E1305" s="19"/>
      <c r="F1305" s="20" t="s">
        <v>2187</v>
      </c>
      <c r="G1305" s="21"/>
      <c r="H1305" s="21"/>
      <c r="I1305" s="550" t="s">
        <v>1625</v>
      </c>
      <c r="J1305" s="551"/>
    </row>
    <row r="1306" spans="1:10">
      <c r="A1306" s="22"/>
      <c r="B1306" s="17"/>
      <c r="C1306" s="23"/>
      <c r="D1306" s="24" t="s">
        <v>702</v>
      </c>
      <c r="E1306" s="24" t="s">
        <v>238</v>
      </c>
      <c r="F1306" s="16" t="s">
        <v>2179</v>
      </c>
      <c r="G1306" s="30"/>
      <c r="H1306" s="30"/>
      <c r="I1306" s="537"/>
      <c r="J1306" s="35"/>
    </row>
    <row r="1307" spans="1:10">
      <c r="A1307" s="22"/>
      <c r="B1307" s="17"/>
      <c r="C1307" s="23"/>
      <c r="D1307" s="24" t="s">
        <v>702</v>
      </c>
      <c r="E1307" s="24" t="s">
        <v>241</v>
      </c>
      <c r="F1307" s="16" t="s">
        <v>2180</v>
      </c>
      <c r="G1307" s="30"/>
      <c r="H1307" s="30"/>
      <c r="I1307" s="537"/>
      <c r="J1307" s="35"/>
    </row>
    <row r="1308" spans="1:10">
      <c r="A1308" s="22"/>
      <c r="B1308" s="17"/>
      <c r="C1308" s="23"/>
      <c r="D1308" s="24" t="s">
        <v>702</v>
      </c>
      <c r="E1308" s="24" t="s">
        <v>244</v>
      </c>
      <c r="F1308" s="16" t="s">
        <v>2181</v>
      </c>
      <c r="G1308" s="30"/>
      <c r="H1308" s="30"/>
      <c r="I1308" s="537"/>
      <c r="J1308" s="35"/>
    </row>
    <row r="1309" spans="1:10" ht="15" customHeight="1">
      <c r="A1309" s="22"/>
      <c r="B1309" s="17"/>
      <c r="C1309" s="23"/>
      <c r="D1309" s="24"/>
      <c r="E1309" s="24" t="s">
        <v>53</v>
      </c>
      <c r="F1309" s="16" t="s">
        <v>2182</v>
      </c>
      <c r="G1309" s="30"/>
      <c r="H1309" s="30"/>
      <c r="I1309" s="34"/>
      <c r="J1309" s="35"/>
    </row>
    <row r="1310" spans="1:10" ht="15" customHeight="1">
      <c r="A1310" s="22"/>
      <c r="B1310" s="17"/>
      <c r="C1310" s="23"/>
      <c r="D1310" s="24"/>
      <c r="E1310" s="24" t="s">
        <v>55</v>
      </c>
      <c r="F1310" s="16" t="s">
        <v>2183</v>
      </c>
      <c r="G1310" s="30"/>
      <c r="H1310" s="30"/>
      <c r="I1310" s="34"/>
      <c r="J1310" s="35"/>
    </row>
    <row r="1311" spans="1:10" ht="15" customHeight="1">
      <c r="A1311" s="22"/>
      <c r="B1311" s="17"/>
      <c r="C1311" s="23"/>
      <c r="D1311" s="24"/>
      <c r="E1311" s="24" t="s">
        <v>166</v>
      </c>
      <c r="F1311" s="16" t="s">
        <v>2184</v>
      </c>
      <c r="G1311" s="30"/>
      <c r="H1311" s="30"/>
      <c r="I1311" s="34"/>
      <c r="J1311" s="35"/>
    </row>
    <row r="1312" spans="1:10" ht="15" customHeight="1">
      <c r="A1312" s="22"/>
      <c r="B1312" s="17"/>
      <c r="C1312" s="23"/>
      <c r="D1312" s="24"/>
      <c r="E1312" s="24" t="s">
        <v>351</v>
      </c>
      <c r="F1312" s="16" t="s">
        <v>2185</v>
      </c>
      <c r="G1312" s="30"/>
      <c r="H1312" s="30"/>
      <c r="I1312" s="34"/>
      <c r="J1312" s="35"/>
    </row>
    <row r="1313" spans="1:11" ht="15" customHeight="1">
      <c r="A1313" s="16"/>
      <c r="B1313" s="17"/>
      <c r="C1313" s="23"/>
      <c r="D1313" s="24"/>
      <c r="E1313" s="24" t="s">
        <v>353</v>
      </c>
      <c r="F1313" s="16" t="s">
        <v>2186</v>
      </c>
      <c r="G1313" s="30"/>
      <c r="H1313" s="30"/>
      <c r="I1313" s="34"/>
      <c r="J1313" s="35"/>
    </row>
    <row r="1314" spans="1:11" ht="34.950000000000003" customHeight="1">
      <c r="A1314" s="16" t="s">
        <v>159</v>
      </c>
      <c r="B1314" s="17" t="s">
        <v>49</v>
      </c>
      <c r="C1314" s="18">
        <v>111</v>
      </c>
      <c r="D1314" s="19"/>
      <c r="E1314" s="19"/>
      <c r="F1314" s="20" t="s">
        <v>2194</v>
      </c>
      <c r="G1314" s="21"/>
      <c r="H1314" s="21"/>
      <c r="I1314" s="550" t="s">
        <v>1625</v>
      </c>
      <c r="J1314" s="551"/>
    </row>
    <row r="1315" spans="1:11" ht="15" customHeight="1">
      <c r="A1315" s="22"/>
      <c r="B1315" s="17"/>
      <c r="C1315" s="23"/>
      <c r="D1315" s="24"/>
      <c r="E1315" s="24"/>
      <c r="F1315" s="25" t="s">
        <v>537</v>
      </c>
      <c r="G1315" s="26"/>
      <c r="H1315" s="26"/>
      <c r="I1315" s="42"/>
      <c r="J1315" s="43"/>
    </row>
    <row r="1316" spans="1:11" s="368" customFormat="1" ht="34.950000000000003" customHeight="1">
      <c r="A1316" s="347"/>
      <c r="B1316" s="539"/>
      <c r="C1316" s="540"/>
      <c r="D1316" s="541"/>
      <c r="E1316" s="541"/>
      <c r="F1316" s="347" t="s">
        <v>2188</v>
      </c>
      <c r="G1316" s="349"/>
      <c r="H1316" s="349"/>
      <c r="I1316" s="542"/>
      <c r="J1316" s="543"/>
      <c r="K1316" s="15"/>
    </row>
    <row r="1317" spans="1:11" ht="15" customHeight="1">
      <c r="A1317" s="22"/>
      <c r="B1317" s="17"/>
      <c r="C1317" s="23"/>
      <c r="D1317" s="24"/>
      <c r="E1317" s="24" t="s">
        <v>53</v>
      </c>
      <c r="F1317" s="544" t="s">
        <v>2190</v>
      </c>
      <c r="G1317" s="30"/>
      <c r="H1317" s="30"/>
      <c r="I1317" s="34"/>
      <c r="J1317" s="35"/>
    </row>
    <row r="1318" spans="1:11" ht="15" customHeight="1">
      <c r="A1318" s="22"/>
      <c r="B1318" s="17"/>
      <c r="C1318" s="23"/>
      <c r="D1318" s="24"/>
      <c r="E1318" s="24" t="s">
        <v>55</v>
      </c>
      <c r="F1318" s="16" t="s">
        <v>2189</v>
      </c>
      <c r="G1318" s="30"/>
      <c r="H1318" s="30"/>
      <c r="I1318" s="34"/>
      <c r="J1318" s="35"/>
    </row>
    <row r="1319" spans="1:11" ht="15" customHeight="1">
      <c r="A1319" s="22"/>
      <c r="B1319" s="17"/>
      <c r="C1319" s="23"/>
      <c r="D1319" s="24"/>
      <c r="E1319" s="24" t="s">
        <v>166</v>
      </c>
      <c r="F1319" s="16" t="s">
        <v>2191</v>
      </c>
      <c r="G1319" s="30"/>
      <c r="H1319" s="30"/>
      <c r="I1319" s="34"/>
      <c r="J1319" s="35"/>
    </row>
    <row r="1320" spans="1:11" ht="15" customHeight="1">
      <c r="A1320" s="22"/>
      <c r="B1320" s="17"/>
      <c r="C1320" s="23"/>
      <c r="D1320" s="24"/>
      <c r="E1320" s="24" t="s">
        <v>351</v>
      </c>
      <c r="F1320" s="16" t="s">
        <v>2192</v>
      </c>
      <c r="G1320" s="30"/>
      <c r="H1320" s="30"/>
      <c r="I1320" s="34"/>
      <c r="J1320" s="35"/>
    </row>
    <row r="1321" spans="1:11" ht="15" customHeight="1">
      <c r="A1321" s="22"/>
      <c r="B1321" s="17"/>
      <c r="C1321" s="23"/>
      <c r="D1321" s="24"/>
      <c r="E1321" s="24" t="s">
        <v>71</v>
      </c>
      <c r="F1321" s="16" t="s">
        <v>2195</v>
      </c>
      <c r="G1321" s="30"/>
      <c r="H1321" s="30"/>
      <c r="I1321" s="34"/>
      <c r="J1321" s="35"/>
    </row>
    <row r="1322" spans="1:11" ht="15" customHeight="1">
      <c r="A1322" s="16"/>
      <c r="B1322" s="17"/>
      <c r="C1322" s="23"/>
      <c r="D1322" s="24"/>
      <c r="E1322" s="24" t="s">
        <v>73</v>
      </c>
      <c r="F1322" s="16" t="s">
        <v>2193</v>
      </c>
      <c r="G1322" s="30"/>
      <c r="H1322" s="30"/>
      <c r="I1322" s="34"/>
      <c r="J1322" s="35"/>
    </row>
    <row r="1323" spans="1:11" ht="15" customHeight="1">
      <c r="A1323" s="22"/>
      <c r="B1323" s="17"/>
      <c r="C1323" s="23"/>
      <c r="D1323" s="24"/>
      <c r="E1323" s="24"/>
      <c r="F1323" s="16"/>
      <c r="G1323" s="30"/>
      <c r="H1323" s="30"/>
      <c r="I1323" s="34"/>
      <c r="J1323" s="35"/>
    </row>
    <row r="1324" spans="1:11" ht="15" customHeight="1">
      <c r="A1324" s="22"/>
      <c r="B1324" s="17"/>
      <c r="C1324" s="23"/>
      <c r="D1324" s="24"/>
      <c r="E1324" s="24"/>
      <c r="F1324" s="16"/>
      <c r="G1324" s="30"/>
      <c r="H1324" s="30"/>
      <c r="I1324" s="34"/>
      <c r="J1324" s="35"/>
    </row>
    <row r="1325" spans="1:11" ht="15" customHeight="1">
      <c r="A1325" s="22"/>
      <c r="B1325" s="17"/>
      <c r="C1325" s="23"/>
      <c r="D1325" s="24"/>
      <c r="E1325" s="24"/>
      <c r="F1325" s="16"/>
      <c r="G1325" s="30"/>
      <c r="H1325" s="30"/>
      <c r="I1325" s="34"/>
      <c r="J1325" s="35"/>
    </row>
    <row r="1326" spans="1:11" ht="15" customHeight="1">
      <c r="A1326" s="22"/>
      <c r="B1326" s="17"/>
      <c r="C1326" s="23"/>
      <c r="D1326" s="24"/>
      <c r="E1326" s="24"/>
      <c r="F1326" s="16"/>
      <c r="G1326" s="30"/>
      <c r="H1326" s="30"/>
      <c r="I1326" s="34"/>
      <c r="J1326" s="35"/>
    </row>
    <row r="1327" spans="1:11" collapsed="1"/>
  </sheetData>
  <mergeCells count="158">
    <mergeCell ref="F2:F3"/>
    <mergeCell ref="G2:G3"/>
    <mergeCell ref="H2:H3"/>
    <mergeCell ref="I2:J2"/>
    <mergeCell ref="I96:J96"/>
    <mergeCell ref="I98:J98"/>
    <mergeCell ref="I99:J99"/>
    <mergeCell ref="I100:J100"/>
    <mergeCell ref="I101:J101"/>
    <mergeCell ref="I102:J102"/>
    <mergeCell ref="I5:J5"/>
    <mergeCell ref="I9:J9"/>
    <mergeCell ref="I12:J12"/>
    <mergeCell ref="I15:J15"/>
    <mergeCell ref="I65:J65"/>
    <mergeCell ref="I85:J85"/>
    <mergeCell ref="I109:J109"/>
    <mergeCell ref="I110:J110"/>
    <mergeCell ref="I111:J111"/>
    <mergeCell ref="A2:A3"/>
    <mergeCell ref="B2:B3"/>
    <mergeCell ref="C2:C3"/>
    <mergeCell ref="D2:E3"/>
    <mergeCell ref="I112:J112"/>
    <mergeCell ref="I113:J113"/>
    <mergeCell ref="I114:J114"/>
    <mergeCell ref="I103:J103"/>
    <mergeCell ref="I104:J104"/>
    <mergeCell ref="I105:J105"/>
    <mergeCell ref="I106:J106"/>
    <mergeCell ref="I107:J107"/>
    <mergeCell ref="I108:J108"/>
    <mergeCell ref="I144:J144"/>
    <mergeCell ref="I149:J149"/>
    <mergeCell ref="I152:J152"/>
    <mergeCell ref="I154:J154"/>
    <mergeCell ref="I155:J155"/>
    <mergeCell ref="I156:J156"/>
    <mergeCell ref="I115:J115"/>
    <mergeCell ref="I116:J116"/>
    <mergeCell ref="I117:J117"/>
    <mergeCell ref="I118:J118"/>
    <mergeCell ref="I128:J128"/>
    <mergeCell ref="I140:J140"/>
    <mergeCell ref="I163:J163"/>
    <mergeCell ref="I165:J165"/>
    <mergeCell ref="I173:J173"/>
    <mergeCell ref="I185:J185"/>
    <mergeCell ref="I197:J197"/>
    <mergeCell ref="I212:J212"/>
    <mergeCell ref="I157:J157"/>
    <mergeCell ref="I158:J158"/>
    <mergeCell ref="I159:J159"/>
    <mergeCell ref="I160:J160"/>
    <mergeCell ref="I161:J161"/>
    <mergeCell ref="I162:J162"/>
    <mergeCell ref="I284:J284"/>
    <mergeCell ref="I297:J297"/>
    <mergeCell ref="I307:J307"/>
    <mergeCell ref="I316:J316"/>
    <mergeCell ref="I227:J227"/>
    <mergeCell ref="I241:J241"/>
    <mergeCell ref="I260:J260"/>
    <mergeCell ref="I269:J269"/>
    <mergeCell ref="I278:J278"/>
    <mergeCell ref="I393:J393"/>
    <mergeCell ref="I409:J409"/>
    <mergeCell ref="I414:J414"/>
    <mergeCell ref="I425:J425"/>
    <mergeCell ref="I430:J430"/>
    <mergeCell ref="I439:J439"/>
    <mergeCell ref="I321:J321"/>
    <mergeCell ref="I326:J326"/>
    <mergeCell ref="I333:J333"/>
    <mergeCell ref="I356:J356"/>
    <mergeCell ref="I368:J368"/>
    <mergeCell ref="I388:J388"/>
    <mergeCell ref="I471:J471"/>
    <mergeCell ref="I473:J473"/>
    <mergeCell ref="I474:J474"/>
    <mergeCell ref="I475:J475"/>
    <mergeCell ref="I480:J480"/>
    <mergeCell ref="I488:J488"/>
    <mergeCell ref="I457:J457"/>
    <mergeCell ref="I466:J466"/>
    <mergeCell ref="I542:J542"/>
    <mergeCell ref="I546:J546"/>
    <mergeCell ref="I551:J551"/>
    <mergeCell ref="I496:J496"/>
    <mergeCell ref="I499:J499"/>
    <mergeCell ref="I510:J510"/>
    <mergeCell ref="I520:J520"/>
    <mergeCell ref="I526:J526"/>
    <mergeCell ref="I533:J533"/>
    <mergeCell ref="I602:J602"/>
    <mergeCell ref="I609:J609"/>
    <mergeCell ref="I616:J616"/>
    <mergeCell ref="I618:J618"/>
    <mergeCell ref="I619:J619"/>
    <mergeCell ref="I620:J620"/>
    <mergeCell ref="I556:J556"/>
    <mergeCell ref="I562:J562"/>
    <mergeCell ref="I582:J582"/>
    <mergeCell ref="I585:J585"/>
    <mergeCell ref="I569:J569"/>
    <mergeCell ref="I687:J687"/>
    <mergeCell ref="I699:J699"/>
    <mergeCell ref="I707:J707"/>
    <mergeCell ref="I715:J715"/>
    <mergeCell ref="I722:J722"/>
    <mergeCell ref="I732:J732"/>
    <mergeCell ref="I621:J621"/>
    <mergeCell ref="I629:J629"/>
    <mergeCell ref="I645:J645"/>
    <mergeCell ref="I655:J655"/>
    <mergeCell ref="I662:J662"/>
    <mergeCell ref="I671:J671"/>
    <mergeCell ref="I737:J737"/>
    <mergeCell ref="I745:J745"/>
    <mergeCell ref="I751:J751"/>
    <mergeCell ref="I758:J758"/>
    <mergeCell ref="I764:J764"/>
    <mergeCell ref="I781:J781"/>
    <mergeCell ref="I789:J789"/>
    <mergeCell ref="I793:J793"/>
    <mergeCell ref="I797:J797"/>
    <mergeCell ref="I808:J808"/>
    <mergeCell ref="I822:J822"/>
    <mergeCell ref="I865:J865"/>
    <mergeCell ref="I869:J869"/>
    <mergeCell ref="I875:J875"/>
    <mergeCell ref="I898:J898"/>
    <mergeCell ref="I835:J835"/>
    <mergeCell ref="I840:J840"/>
    <mergeCell ref="I859:J859"/>
    <mergeCell ref="I1186:J1186"/>
    <mergeCell ref="I1187:J1187"/>
    <mergeCell ref="I1206:J1206"/>
    <mergeCell ref="I1208:J1208"/>
    <mergeCell ref="I1210:J1210"/>
    <mergeCell ref="I1085:J1085"/>
    <mergeCell ref="I1099:J1099"/>
    <mergeCell ref="I1100:J1100"/>
    <mergeCell ref="I1251:J1251"/>
    <mergeCell ref="I1262:J1262"/>
    <mergeCell ref="I1212:J1212"/>
    <mergeCell ref="I1213:J1213"/>
    <mergeCell ref="I1225:J1225"/>
    <mergeCell ref="I1237:J1237"/>
    <mergeCell ref="I1248:J1248"/>
    <mergeCell ref="I1269:J1269"/>
    <mergeCell ref="I1270:J1270"/>
    <mergeCell ref="I1282:J1282"/>
    <mergeCell ref="I1292:J1292"/>
    <mergeCell ref="I1300:J1300"/>
    <mergeCell ref="I1304:J1304"/>
    <mergeCell ref="I1305:J1305"/>
    <mergeCell ref="I1314:J1314"/>
  </mergeCells>
  <phoneticPr fontId="3"/>
  <dataValidations count="3">
    <dataValidation type="list" allowBlank="1" showInputMessage="1" showErrorMessage="1" sqref="A288:A298 A360:A369 A337:A357 A301:A334 A881:A973 A600:A601 A139:A256 A533:A541 A555 A528 A977:A1029 A5:A137 A1031:A1101 A569:A598 A1269:A1326 A258:A285 A372:A509 A609:A879 A1103:A1267" xr:uid="{505CC347-610F-4000-BBB7-223DEEF6DD1C}">
      <formula1>"属性,基幹,就業安定,生計自立,WLB,学習訓練,DW,参考指標,ILO,U6,Mother"</formula1>
    </dataValidation>
    <dataValidation imeMode="hiragana" allowBlank="1" showInputMessage="1" showErrorMessage="1" sqref="I549:J550 G4:H66 G2:H2 G808:G819 I545:J545 G821:G855 G1028 H466:H487 G466:G486 G991:G1008 G1009:H1027 H1028:H1029 H527:H532 G488:H525 G526:G532 G880:G989 H880:H1008 G789:G806 G68:H465 G533:H788 G857:H879 H789:H856 G1030:H1292 G1295:H1048576" xr:uid="{D4667F8D-4FDD-49CD-A01A-A94067EFB502}"/>
    <dataValidation imeMode="halfAlpha" allowBlank="1" showInputMessage="1" showErrorMessage="1" sqref="I262:J262 C260 I243:J244 C409 C241 C284 E1300:E1301 J369:J386 I285:J287 B1104:E1242 C893 I1183 I1185:I1188 C882 B939:B952 C913 B955:B958 B921 J228:J240 B933:B936 C898 J663:J664 I1180 B993:B996 J672:J685 J610:J615 I935:J936 J798:J807 I957:J958 J974:J990 G1293:H1294 J394:J408 I249:J249 J129:J138 I938:J952 C425 G67:H67 J86:J95 J993:J996 I932:J933 J700:J705 J733:J735 J186:J195 I257:J257 J415:J424 E548:E550 J534:J541 J16 J4 J6:J8 J10:J11 J13:J14 J66:J84 J97 J617 J141:J143 J145:J148 J150:J151 J153 J166:J172 J174:J184 I440:J441 J198:J211 J213:J226 J298:J306 J308:J315 J317:J320 J322:J325 J327:J332 J334:J355 J357:J367 I297:I386 J389:J392 I388:I409 J583:J584 J646:J654 J656:J661 I671:I685 I687:I705 J688:J698 J708:J714 J716:J721 J723:J731 J782:J787 J1271 I969:I990 J921 I954:J955 I4:I16 I17:J64 J1283:J1291 J1207 J1209 J1211 J1214:J1224 I707:I735 I439 I447:J447 I452:J453 I197:I241 I414:I424 J603:J608 J1293:J1299 I547:J548 I992:I996 I960:J967 J870:J873 I140:I195 I442:I445 I448:I451 I880:J880 C278 J1188 I1189:J1205 I835:I838 J794:J796 J790:J792 I920:I921 J1249:J1250 J866:J868 J1252:J1261 J836:J838 C430 J823:J833 J809:J820 J511:J519 J552:J555 J557:J561 I546 E544:E545 I543:J544 I822:I833 I893 J622:J628 J860:J864 J746:J750 I999:J1030 J497:J498 J467:J470 J476:J478 J472 J586:J598 J489:J495 J458:J464 J1226:J1236 J759:J763 J752:J757 J119:J127 J738:J744 J765:J780 J481:J487 I465:J465 I454:I464 I65:I138 J521:J525 I840:I856 J841:J856 J969:J972 J500:J509 J563:J581 J527:J532 I913 I480:I542 J876:J878 B999:E1030 I602:I664 J630:J644 B582:C598 B533:C541 B528:C528 B555:C555 A529:C532 B480:C509 A510:C527 D551:E598 D543:D545 D546:E546 D480:E542 D547:D550 C269 B414:E424 C932:E936 B840:E856 B243:E243 B262:E262 B285:E287 B960:E967 C973:E973 C920:E921 B388:E408 B298:E386 C954:E958 C297:E297 A602:E608 B257:E257 B197:E240 C992:E996 B140:E195 I1047:I1101 B835:E838 B687:E705 B822:E833 B974:E990 C938:E952 A556:C581 B4:E138 B609:E685 B969:E972 I1104:I1178 I998 I1182:J1182 J1184 I1323:J1326 J1238:J1247 J1104:J1180 B707:E735 D1034 D1032:E1033 D1035:E1037 J1033:J1037 B1032:C1037 I1032:I1037 J1047:J1066 I1065:J1066 J1068:J1073 J1101 J1075:J1082 J1096:J1097 B1305:E1322 B569:E581 B737:E787 I551:I598 I737:I787 D1300:D1303 J1301:J1303 B1323:D1326 J1306:J1313 J1317:J1322 J1315 B599:E599 I599:J599 A542:C554 B439:E478 I466:I478 I859:I879 B859:E880 I789:I820 B789:E820 J1263:J1268 I1206:I1322 B1243:C1303 D1243:E1299 B1047:E1102 I1102:J1102" xr:uid="{B75B6785-7E0B-4178-B975-CE8AB49DF09B}"/>
  </dataValidations>
  <pageMargins left="0.43307086614173229" right="0.43307086614173229" top="0.55118110236220474" bottom="0.55118110236220474" header="0.31496062992125984" footer="0.31496062992125984"/>
  <pageSetup paperSize="8" scale="67" fitToHeight="0" orientation="portrait" r:id="rId1"/>
  <headerFooter>
    <oddFooter>&amp;P / &amp;N ページ</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996D62-99E1-40B0-9145-C118BF2C8974}">
  <sheetPr>
    <pageSetUpPr fitToPage="1"/>
  </sheetPr>
  <dimension ref="A1:J87"/>
  <sheetViews>
    <sheetView showGridLines="0" zoomScaleNormal="100" workbookViewId="0">
      <selection sqref="A1:I1"/>
    </sheetView>
  </sheetViews>
  <sheetFormatPr defaultColWidth="8.09765625" defaultRowHeight="13.2"/>
  <cols>
    <col min="1" max="1" width="1.8984375" style="426" customWidth="1"/>
    <col min="2" max="2" width="5.19921875" style="426" customWidth="1"/>
    <col min="3" max="3" width="3.8984375" style="318" customWidth="1"/>
    <col min="4" max="4" width="41.59765625" style="426" customWidth="1"/>
    <col min="5" max="5" width="1.19921875" style="276" customWidth="1"/>
    <col min="6" max="6" width="1.8984375" style="426" customWidth="1"/>
    <col min="7" max="7" width="5.19921875" style="426" customWidth="1"/>
    <col min="8" max="8" width="3.8984375" style="318" customWidth="1"/>
    <col min="9" max="9" width="41.59765625" style="426" customWidth="1"/>
    <col min="10" max="10" width="1.8984375" style="276" customWidth="1"/>
    <col min="11" max="16384" width="8.09765625" style="276"/>
  </cols>
  <sheetData>
    <row r="1" spans="1:10" ht="21">
      <c r="A1" s="564" t="s">
        <v>1745</v>
      </c>
      <c r="B1" s="564"/>
      <c r="C1" s="564"/>
      <c r="D1" s="564"/>
      <c r="E1" s="564"/>
      <c r="F1" s="564"/>
      <c r="G1" s="564"/>
      <c r="H1" s="564"/>
      <c r="I1" s="564"/>
      <c r="J1" s="436"/>
    </row>
    <row r="3" spans="1:10" ht="19.2">
      <c r="A3" s="499" t="s">
        <v>1745</v>
      </c>
      <c r="E3" s="426"/>
      <c r="I3" s="500" t="s">
        <v>2071</v>
      </c>
    </row>
    <row r="4" spans="1:10" ht="10.199999999999999" customHeight="1" thickBot="1">
      <c r="E4" s="426"/>
    </row>
    <row r="5" spans="1:10" ht="15" thickBot="1">
      <c r="A5" s="439" t="s">
        <v>1722</v>
      </c>
      <c r="B5" s="501"/>
      <c r="C5" s="441"/>
      <c r="D5" s="502"/>
      <c r="E5" s="277"/>
      <c r="F5" s="503"/>
      <c r="G5" s="503"/>
      <c r="H5" s="504"/>
      <c r="I5" s="503"/>
      <c r="J5" s="278"/>
    </row>
    <row r="6" spans="1:10" ht="13.8" thickBot="1">
      <c r="A6" s="316"/>
      <c r="B6" s="505"/>
      <c r="C6" s="422" t="s">
        <v>1977</v>
      </c>
      <c r="D6" s="506" t="s">
        <v>1747</v>
      </c>
      <c r="E6" s="507"/>
      <c r="F6" s="277"/>
      <c r="G6" s="283" t="s">
        <v>1724</v>
      </c>
      <c r="H6" s="284"/>
      <c r="I6" s="508"/>
      <c r="J6" s="278"/>
    </row>
    <row r="7" spans="1:10" ht="14.4">
      <c r="A7" s="439" t="s">
        <v>1748</v>
      </c>
      <c r="B7" s="509"/>
      <c r="C7" s="429"/>
      <c r="D7" s="418"/>
      <c r="E7" s="510"/>
      <c r="F7" s="277"/>
      <c r="G7" s="511"/>
      <c r="H7" s="423" t="s">
        <v>1485</v>
      </c>
      <c r="I7" s="295" t="s">
        <v>1662</v>
      </c>
      <c r="J7" s="278"/>
    </row>
    <row r="8" spans="1:10">
      <c r="A8" s="316"/>
      <c r="B8" s="512"/>
      <c r="C8" s="423" t="s">
        <v>1779</v>
      </c>
      <c r="D8" s="506" t="s">
        <v>1342</v>
      </c>
      <c r="E8" s="507"/>
      <c r="F8" s="277"/>
      <c r="G8" s="511"/>
      <c r="H8" s="423" t="s">
        <v>1487</v>
      </c>
      <c r="I8" s="295" t="s">
        <v>1344</v>
      </c>
      <c r="J8" s="278"/>
    </row>
    <row r="9" spans="1:10" ht="14.4">
      <c r="A9" s="430" t="s">
        <v>1749</v>
      </c>
      <c r="B9" s="282"/>
      <c r="C9" s="377"/>
      <c r="D9" s="378"/>
      <c r="E9" s="291"/>
      <c r="F9" s="277"/>
      <c r="G9" s="511"/>
      <c r="H9" s="423" t="s">
        <v>1489</v>
      </c>
      <c r="I9" s="295" t="s">
        <v>1663</v>
      </c>
      <c r="J9" s="278"/>
    </row>
    <row r="10" spans="1:10">
      <c r="A10" s="316"/>
      <c r="B10" s="511"/>
      <c r="C10" s="423" t="s">
        <v>1778</v>
      </c>
      <c r="D10" s="294" t="s">
        <v>1343</v>
      </c>
      <c r="E10" s="291"/>
      <c r="F10" s="277"/>
      <c r="G10" s="511"/>
      <c r="H10" s="423" t="s">
        <v>1491</v>
      </c>
      <c r="I10" s="295" t="s">
        <v>1664</v>
      </c>
      <c r="J10" s="278"/>
    </row>
    <row r="11" spans="1:10">
      <c r="A11" s="316"/>
      <c r="B11" s="511"/>
      <c r="C11" s="423" t="s">
        <v>1382</v>
      </c>
      <c r="D11" s="295" t="s">
        <v>1750</v>
      </c>
      <c r="E11" s="291"/>
      <c r="F11" s="409"/>
      <c r="G11" s="511"/>
      <c r="H11" s="423" t="s">
        <v>1493</v>
      </c>
      <c r="I11" s="371" t="s">
        <v>1725</v>
      </c>
      <c r="J11" s="278"/>
    </row>
    <row r="12" spans="1:10" ht="13.8" thickBot="1">
      <c r="A12" s="316"/>
      <c r="B12" s="505"/>
      <c r="C12" s="422" t="s">
        <v>1386</v>
      </c>
      <c r="D12" s="383" t="s">
        <v>1345</v>
      </c>
      <c r="E12" s="291"/>
      <c r="F12" s="513"/>
      <c r="G12" s="514"/>
      <c r="H12" s="422" t="s">
        <v>1495</v>
      </c>
      <c r="I12" s="320" t="s">
        <v>1347</v>
      </c>
      <c r="J12" s="278"/>
    </row>
    <row r="13" spans="1:10" ht="14.4">
      <c r="A13" s="439" t="s">
        <v>1980</v>
      </c>
      <c r="B13" s="509"/>
      <c r="C13" s="429"/>
      <c r="D13" s="418"/>
      <c r="E13" s="291"/>
      <c r="F13" s="281" t="s">
        <v>1746</v>
      </c>
      <c r="G13" s="282"/>
      <c r="H13" s="279"/>
      <c r="I13" s="502"/>
      <c r="J13" s="278"/>
    </row>
    <row r="14" spans="1:10">
      <c r="A14" s="316"/>
      <c r="B14" s="283" t="s">
        <v>1981</v>
      </c>
      <c r="C14" s="284"/>
      <c r="D14" s="508"/>
      <c r="E14" s="291"/>
      <c r="F14" s="277"/>
      <c r="G14" s="511"/>
      <c r="H14" s="422" t="s">
        <v>1497</v>
      </c>
      <c r="I14" s="515" t="s">
        <v>1349</v>
      </c>
      <c r="J14" s="278"/>
    </row>
    <row r="15" spans="1:10" ht="12.75" customHeight="1">
      <c r="A15" s="316"/>
      <c r="B15" s="511"/>
      <c r="C15" s="423" t="s">
        <v>1787</v>
      </c>
      <c r="D15" s="297" t="s">
        <v>1346</v>
      </c>
      <c r="E15" s="291"/>
      <c r="F15" s="277"/>
      <c r="G15" s="511"/>
      <c r="H15" s="422" t="s">
        <v>1841</v>
      </c>
      <c r="I15" s="295" t="s">
        <v>1982</v>
      </c>
      <c r="J15" s="278"/>
    </row>
    <row r="16" spans="1:10">
      <c r="A16" s="316"/>
      <c r="B16" s="511"/>
      <c r="C16" s="423" t="s">
        <v>1395</v>
      </c>
      <c r="D16" s="297" t="s">
        <v>1753</v>
      </c>
      <c r="E16" s="291"/>
      <c r="F16" s="277"/>
      <c r="G16" s="511"/>
      <c r="H16" s="422" t="s">
        <v>1842</v>
      </c>
      <c r="I16" s="295" t="s">
        <v>1665</v>
      </c>
      <c r="J16" s="278"/>
    </row>
    <row r="17" spans="1:10">
      <c r="A17" s="396"/>
      <c r="B17" s="505"/>
      <c r="C17" s="423" t="s">
        <v>1399</v>
      </c>
      <c r="D17" s="297" t="s">
        <v>1983</v>
      </c>
      <c r="E17" s="291"/>
      <c r="F17" s="277"/>
      <c r="G17" s="511"/>
      <c r="H17" s="422" t="s">
        <v>1376</v>
      </c>
      <c r="I17" s="295" t="s">
        <v>1351</v>
      </c>
      <c r="J17" s="278"/>
    </row>
    <row r="18" spans="1:10">
      <c r="A18" s="316"/>
      <c r="B18" s="505"/>
      <c r="C18" s="423" t="s">
        <v>1403</v>
      </c>
      <c r="D18" s="295" t="s">
        <v>1659</v>
      </c>
      <c r="E18" s="291"/>
      <c r="F18" s="277"/>
      <c r="G18" s="511"/>
      <c r="H18" s="422" t="s">
        <v>1378</v>
      </c>
      <c r="I18" s="295" t="s">
        <v>1352</v>
      </c>
      <c r="J18" s="278"/>
    </row>
    <row r="19" spans="1:10" ht="13.8" thickBot="1">
      <c r="A19" s="316"/>
      <c r="B19" s="283" t="s">
        <v>1755</v>
      </c>
      <c r="C19" s="284"/>
      <c r="D19" s="508"/>
      <c r="E19" s="291"/>
      <c r="F19" s="277"/>
      <c r="G19" s="511"/>
      <c r="H19" s="422" t="s">
        <v>1380</v>
      </c>
      <c r="I19" s="371" t="s">
        <v>1984</v>
      </c>
      <c r="J19" s="278"/>
    </row>
    <row r="20" spans="1:10" ht="14.4">
      <c r="A20" s="316"/>
      <c r="B20" s="505"/>
      <c r="C20" s="422" t="s">
        <v>1790</v>
      </c>
      <c r="D20" s="371" t="s">
        <v>1985</v>
      </c>
      <c r="E20" s="291"/>
      <c r="F20" s="439" t="s">
        <v>1751</v>
      </c>
      <c r="G20" s="509"/>
      <c r="H20" s="429"/>
      <c r="I20" s="418"/>
      <c r="J20" s="278"/>
    </row>
    <row r="21" spans="1:10">
      <c r="A21" s="316"/>
      <c r="B21" s="505"/>
      <c r="C21" s="311"/>
      <c r="D21" s="372" t="s">
        <v>1986</v>
      </c>
      <c r="E21" s="291"/>
      <c r="F21" s="277"/>
      <c r="G21" s="511"/>
      <c r="H21" s="422" t="s">
        <v>1384</v>
      </c>
      <c r="I21" s="295" t="s">
        <v>1751</v>
      </c>
      <c r="J21" s="278"/>
    </row>
    <row r="22" spans="1:10" ht="14.4">
      <c r="A22" s="316"/>
      <c r="B22" s="505"/>
      <c r="C22" s="423" t="s">
        <v>1410</v>
      </c>
      <c r="D22" s="295" t="s">
        <v>1987</v>
      </c>
      <c r="E22" s="291"/>
      <c r="F22" s="281" t="s">
        <v>1988</v>
      </c>
      <c r="G22" s="282"/>
      <c r="H22" s="377"/>
      <c r="I22" s="378"/>
      <c r="J22" s="278"/>
    </row>
    <row r="23" spans="1:10">
      <c r="A23" s="316"/>
      <c r="B23" s="283" t="s">
        <v>1726</v>
      </c>
      <c r="C23" s="284"/>
      <c r="D23" s="508"/>
      <c r="E23" s="291"/>
      <c r="F23" s="277"/>
      <c r="G23" s="511"/>
      <c r="H23" s="422" t="s">
        <v>1388</v>
      </c>
      <c r="I23" s="295" t="s">
        <v>1752</v>
      </c>
      <c r="J23" s="278"/>
    </row>
    <row r="24" spans="1:10">
      <c r="A24" s="316"/>
      <c r="B24" s="505"/>
      <c r="C24" s="423" t="s">
        <v>1413</v>
      </c>
      <c r="D24" s="297" t="s">
        <v>1350</v>
      </c>
      <c r="E24" s="291"/>
      <c r="F24" s="277"/>
      <c r="G24" s="511"/>
      <c r="H24" s="422" t="s">
        <v>1390</v>
      </c>
      <c r="I24" s="371" t="s">
        <v>1754</v>
      </c>
      <c r="J24" s="278"/>
    </row>
    <row r="25" spans="1:10" ht="13.8" thickBot="1">
      <c r="A25" s="316"/>
      <c r="B25" s="505"/>
      <c r="C25" s="423" t="s">
        <v>1417</v>
      </c>
      <c r="D25" s="297" t="s">
        <v>1989</v>
      </c>
      <c r="E25" s="291"/>
      <c r="F25" s="277"/>
      <c r="G25" s="511"/>
      <c r="H25" s="379"/>
      <c r="I25" s="380" t="s">
        <v>1971</v>
      </c>
      <c r="J25" s="278"/>
    </row>
    <row r="26" spans="1:10" ht="14.4">
      <c r="A26" s="316"/>
      <c r="B26" s="505"/>
      <c r="C26" s="423" t="s">
        <v>1420</v>
      </c>
      <c r="D26" s="516" t="s">
        <v>1353</v>
      </c>
      <c r="E26" s="291"/>
      <c r="F26" s="517" t="s">
        <v>1990</v>
      </c>
      <c r="G26" s="509"/>
      <c r="H26" s="429"/>
      <c r="I26" s="418"/>
      <c r="J26" s="278"/>
    </row>
    <row r="27" spans="1:10">
      <c r="A27" s="316"/>
      <c r="B27" s="283" t="s">
        <v>1991</v>
      </c>
      <c r="C27" s="284"/>
      <c r="D27" s="508"/>
      <c r="E27" s="291"/>
      <c r="F27" s="277"/>
      <c r="G27" s="511"/>
      <c r="H27" s="422" t="s">
        <v>1393</v>
      </c>
      <c r="I27" s="371" t="s">
        <v>1972</v>
      </c>
      <c r="J27" s="278"/>
    </row>
    <row r="28" spans="1:10">
      <c r="A28" s="316"/>
      <c r="B28" s="511"/>
      <c r="C28" s="423" t="s">
        <v>1792</v>
      </c>
      <c r="D28" s="518" t="s">
        <v>1354</v>
      </c>
      <c r="E28" s="291"/>
      <c r="F28" s="277"/>
      <c r="G28" s="511"/>
      <c r="H28" s="379"/>
      <c r="I28" s="380" t="s">
        <v>1992</v>
      </c>
      <c r="J28" s="278"/>
    </row>
    <row r="29" spans="1:10">
      <c r="A29" s="316"/>
      <c r="B29" s="511"/>
      <c r="C29" s="423" t="s">
        <v>1793</v>
      </c>
      <c r="D29" s="518" t="s">
        <v>1356</v>
      </c>
      <c r="E29" s="291"/>
      <c r="F29" s="277"/>
      <c r="G29" s="511"/>
      <c r="H29" s="311"/>
      <c r="I29" s="372" t="s">
        <v>2052</v>
      </c>
      <c r="J29" s="278"/>
    </row>
    <row r="30" spans="1:10">
      <c r="A30" s="316"/>
      <c r="B30" s="511"/>
      <c r="C30" s="423" t="s">
        <v>1431</v>
      </c>
      <c r="D30" s="302" t="s">
        <v>1357</v>
      </c>
      <c r="E30" s="291"/>
      <c r="F30" s="277"/>
      <c r="G30" s="511"/>
      <c r="H30" s="422" t="s">
        <v>1397</v>
      </c>
      <c r="I30" s="371" t="s">
        <v>1993</v>
      </c>
      <c r="J30" s="278"/>
    </row>
    <row r="31" spans="1:10">
      <c r="A31" s="316"/>
      <c r="B31" s="505"/>
      <c r="C31" s="423" t="s">
        <v>1433</v>
      </c>
      <c r="D31" s="371" t="s">
        <v>1358</v>
      </c>
      <c r="E31" s="291"/>
      <c r="F31" s="277"/>
      <c r="G31" s="511"/>
      <c r="H31" s="379"/>
      <c r="I31" s="380" t="s">
        <v>1974</v>
      </c>
      <c r="J31" s="278"/>
    </row>
    <row r="32" spans="1:10" ht="13.8" thickBot="1">
      <c r="A32" s="316"/>
      <c r="B32" s="505"/>
      <c r="C32" s="423" t="s">
        <v>1435</v>
      </c>
      <c r="D32" s="295" t="s">
        <v>1359</v>
      </c>
      <c r="E32" s="291"/>
      <c r="F32" s="277"/>
      <c r="G32" s="511"/>
      <c r="H32" s="379"/>
      <c r="I32" s="380" t="s">
        <v>1973</v>
      </c>
      <c r="J32" s="278"/>
    </row>
    <row r="33" spans="1:10" ht="14.4">
      <c r="A33" s="316"/>
      <c r="B33" s="511"/>
      <c r="C33" s="423" t="s">
        <v>1797</v>
      </c>
      <c r="D33" s="382" t="s">
        <v>1360</v>
      </c>
      <c r="E33" s="291"/>
      <c r="F33" s="517" t="s">
        <v>1994</v>
      </c>
      <c r="G33" s="509"/>
      <c r="H33" s="429"/>
      <c r="I33" s="418"/>
      <c r="J33" s="278"/>
    </row>
    <row r="34" spans="1:10">
      <c r="A34" s="316"/>
      <c r="B34" s="511"/>
      <c r="C34" s="423" t="s">
        <v>1798</v>
      </c>
      <c r="D34" s="382" t="s">
        <v>1361</v>
      </c>
      <c r="E34" s="291"/>
      <c r="F34" s="277"/>
      <c r="G34" s="511"/>
      <c r="H34" s="422" t="s">
        <v>1401</v>
      </c>
      <c r="I34" s="295" t="s">
        <v>1727</v>
      </c>
      <c r="J34" s="278"/>
    </row>
    <row r="35" spans="1:10" ht="13.8" thickBot="1">
      <c r="A35" s="316"/>
      <c r="B35" s="511"/>
      <c r="C35" s="423" t="s">
        <v>1801</v>
      </c>
      <c r="D35" s="382" t="s">
        <v>1995</v>
      </c>
      <c r="E35" s="291"/>
      <c r="F35" s="277"/>
      <c r="G35" s="511"/>
      <c r="H35" s="422" t="s">
        <v>1404</v>
      </c>
      <c r="I35" s="371" t="s">
        <v>1756</v>
      </c>
      <c r="J35" s="278"/>
    </row>
    <row r="36" spans="1:10" ht="14.4">
      <c r="A36" s="316"/>
      <c r="B36" s="511"/>
      <c r="C36" s="423" t="s">
        <v>1803</v>
      </c>
      <c r="D36" s="382" t="s">
        <v>1996</v>
      </c>
      <c r="E36" s="291"/>
      <c r="F36" s="439" t="s">
        <v>1757</v>
      </c>
      <c r="G36" s="509"/>
      <c r="H36" s="429"/>
      <c r="I36" s="418"/>
      <c r="J36" s="278"/>
    </row>
    <row r="37" spans="1:10">
      <c r="A37" s="316"/>
      <c r="B37" s="511"/>
      <c r="C37" s="423" t="s">
        <v>1455</v>
      </c>
      <c r="D37" s="382" t="s">
        <v>1362</v>
      </c>
      <c r="E37" s="291"/>
      <c r="F37" s="277"/>
      <c r="G37" s="283" t="s">
        <v>1997</v>
      </c>
      <c r="H37" s="284"/>
      <c r="I37" s="519"/>
      <c r="J37" s="278"/>
    </row>
    <row r="38" spans="1:10" ht="13.8" thickBot="1">
      <c r="A38" s="316"/>
      <c r="B38" s="511"/>
      <c r="C38" s="422" t="s">
        <v>1458</v>
      </c>
      <c r="D38" s="392" t="s">
        <v>1363</v>
      </c>
      <c r="E38" s="291"/>
      <c r="F38" s="277"/>
      <c r="G38" s="511"/>
      <c r="H38" s="422" t="s">
        <v>1406</v>
      </c>
      <c r="I38" s="295" t="s">
        <v>1728</v>
      </c>
      <c r="J38" s="278"/>
    </row>
    <row r="39" spans="1:10" ht="14.4">
      <c r="A39" s="439" t="s">
        <v>1760</v>
      </c>
      <c r="B39" s="509"/>
      <c r="C39" s="441"/>
      <c r="D39" s="502"/>
      <c r="E39" s="291"/>
      <c r="F39" s="277"/>
      <c r="G39" s="511"/>
      <c r="H39" s="422" t="s">
        <v>1408</v>
      </c>
      <c r="I39" s="295" t="s">
        <v>1729</v>
      </c>
      <c r="J39" s="278"/>
    </row>
    <row r="40" spans="1:10" ht="13.8" thickBot="1">
      <c r="A40" s="316"/>
      <c r="B40" s="511"/>
      <c r="C40" s="422" t="s">
        <v>1460</v>
      </c>
      <c r="D40" s="371" t="s">
        <v>1760</v>
      </c>
      <c r="E40" s="291"/>
      <c r="F40" s="277"/>
      <c r="G40" s="511"/>
      <c r="H40" s="422" t="s">
        <v>1411</v>
      </c>
      <c r="I40" s="295" t="s">
        <v>1730</v>
      </c>
      <c r="J40" s="278"/>
    </row>
    <row r="41" spans="1:10" ht="14.4">
      <c r="A41" s="439" t="s">
        <v>1762</v>
      </c>
      <c r="B41" s="509"/>
      <c r="C41" s="441"/>
      <c r="D41" s="502"/>
      <c r="E41" s="291"/>
      <c r="F41" s="277"/>
      <c r="G41" s="511"/>
      <c r="H41" s="422" t="s">
        <v>1415</v>
      </c>
      <c r="I41" s="295" t="s">
        <v>1364</v>
      </c>
      <c r="J41" s="278"/>
    </row>
    <row r="42" spans="1:10">
      <c r="A42" s="316"/>
      <c r="B42" s="511"/>
      <c r="C42" s="423" t="s">
        <v>1461</v>
      </c>
      <c r="D42" s="295" t="s">
        <v>1763</v>
      </c>
      <c r="E42" s="291"/>
      <c r="F42" s="277"/>
      <c r="G42" s="511"/>
      <c r="H42" s="422" t="s">
        <v>1418</v>
      </c>
      <c r="I42" s="371" t="s">
        <v>1998</v>
      </c>
      <c r="J42" s="278"/>
    </row>
    <row r="43" spans="1:10">
      <c r="A43" s="316"/>
      <c r="B43" s="511"/>
      <c r="C43" s="422" t="s">
        <v>1812</v>
      </c>
      <c r="D43" s="371" t="s">
        <v>1764</v>
      </c>
      <c r="E43" s="291"/>
      <c r="F43" s="277"/>
      <c r="G43" s="511"/>
      <c r="H43" s="311"/>
      <c r="I43" s="372" t="s">
        <v>1999</v>
      </c>
      <c r="J43" s="278"/>
    </row>
    <row r="44" spans="1:10">
      <c r="A44" s="316"/>
      <c r="B44" s="505"/>
      <c r="C44" s="379"/>
      <c r="D44" s="380" t="s">
        <v>1963</v>
      </c>
      <c r="E44" s="291"/>
      <c r="F44" s="277"/>
      <c r="G44" s="511"/>
      <c r="H44" s="422" t="s">
        <v>1421</v>
      </c>
      <c r="I44" s="371" t="s">
        <v>1758</v>
      </c>
      <c r="J44" s="278"/>
    </row>
    <row r="45" spans="1:10">
      <c r="A45" s="316"/>
      <c r="B45" s="505"/>
      <c r="C45" s="379"/>
      <c r="D45" s="380" t="s">
        <v>1964</v>
      </c>
      <c r="E45" s="291"/>
      <c r="F45" s="277"/>
      <c r="G45" s="511"/>
      <c r="H45" s="311"/>
      <c r="I45" s="372" t="s">
        <v>1759</v>
      </c>
      <c r="J45" s="278"/>
    </row>
    <row r="46" spans="1:10">
      <c r="A46" s="316"/>
      <c r="B46" s="505"/>
      <c r="C46" s="422" t="s">
        <v>1813</v>
      </c>
      <c r="D46" s="516" t="s">
        <v>1765</v>
      </c>
      <c r="E46" s="291"/>
      <c r="F46" s="277"/>
      <c r="G46" s="283" t="s">
        <v>1731</v>
      </c>
      <c r="H46" s="284"/>
      <c r="I46" s="519"/>
      <c r="J46" s="278"/>
    </row>
    <row r="47" spans="1:10">
      <c r="A47" s="316"/>
      <c r="B47" s="505"/>
      <c r="C47" s="379"/>
      <c r="D47" s="301" t="s">
        <v>1966</v>
      </c>
      <c r="E47" s="291"/>
      <c r="F47" s="277"/>
      <c r="G47" s="511"/>
      <c r="H47" s="422" t="s">
        <v>1423</v>
      </c>
      <c r="I47" s="371" t="s">
        <v>1761</v>
      </c>
      <c r="J47" s="278"/>
    </row>
    <row r="48" spans="1:10">
      <c r="A48" s="316"/>
      <c r="B48" s="511"/>
      <c r="C48" s="311"/>
      <c r="D48" s="372" t="s">
        <v>1965</v>
      </c>
      <c r="E48" s="291"/>
      <c r="F48" s="277"/>
      <c r="G48" s="511"/>
      <c r="H48" s="379"/>
      <c r="I48" s="380" t="s">
        <v>1975</v>
      </c>
      <c r="J48" s="278"/>
    </row>
    <row r="49" spans="1:10">
      <c r="A49" s="316"/>
      <c r="B49" s="511"/>
      <c r="C49" s="422" t="s">
        <v>1468</v>
      </c>
      <c r="D49" s="295" t="s">
        <v>1766</v>
      </c>
      <c r="E49" s="291"/>
      <c r="F49" s="277"/>
      <c r="G49" s="505"/>
      <c r="H49" s="422" t="s">
        <v>1425</v>
      </c>
      <c r="I49" s="295" t="s">
        <v>1732</v>
      </c>
      <c r="J49" s="278"/>
    </row>
    <row r="50" spans="1:10">
      <c r="A50" s="316"/>
      <c r="B50" s="505"/>
      <c r="C50" s="422" t="s">
        <v>1470</v>
      </c>
      <c r="D50" s="371" t="s">
        <v>1767</v>
      </c>
      <c r="E50" s="291"/>
      <c r="F50" s="520"/>
      <c r="G50" s="511"/>
      <c r="H50" s="422" t="s">
        <v>1427</v>
      </c>
      <c r="I50" s="431" t="s">
        <v>1733</v>
      </c>
      <c r="J50" s="278"/>
    </row>
    <row r="51" spans="1:10">
      <c r="A51" s="316"/>
      <c r="B51" s="505"/>
      <c r="C51" s="379"/>
      <c r="D51" s="380" t="s">
        <v>1967</v>
      </c>
      <c r="E51" s="291"/>
      <c r="F51" s="277"/>
      <c r="G51" s="283" t="s">
        <v>1734</v>
      </c>
      <c r="H51" s="284"/>
      <c r="I51" s="508"/>
      <c r="J51" s="278"/>
    </row>
    <row r="52" spans="1:10" ht="13.8" thickBot="1">
      <c r="A52" s="316"/>
      <c r="B52" s="505"/>
      <c r="C52" s="379"/>
      <c r="D52" s="380" t="s">
        <v>1968</v>
      </c>
      <c r="E52" s="291"/>
      <c r="F52" s="277"/>
      <c r="G52" s="511"/>
      <c r="H52" s="422" t="s">
        <v>1429</v>
      </c>
      <c r="I52" s="371" t="s">
        <v>1735</v>
      </c>
      <c r="J52" s="278"/>
    </row>
    <row r="53" spans="1:10" ht="14.4">
      <c r="A53" s="439" t="s">
        <v>2062</v>
      </c>
      <c r="B53" s="509"/>
      <c r="C53" s="441"/>
      <c r="D53" s="442"/>
      <c r="E53" s="291"/>
      <c r="F53" s="277"/>
      <c r="G53" s="511"/>
      <c r="H53" s="379"/>
      <c r="I53" s="380" t="s">
        <v>1976</v>
      </c>
      <c r="J53" s="278"/>
    </row>
    <row r="54" spans="1:10">
      <c r="A54" s="316"/>
      <c r="B54" s="505"/>
      <c r="C54" s="422" t="s">
        <v>1472</v>
      </c>
      <c r="D54" s="301" t="s">
        <v>1660</v>
      </c>
      <c r="E54" s="291"/>
      <c r="F54" s="277"/>
      <c r="G54" s="511"/>
      <c r="H54" s="422" t="s">
        <v>1432</v>
      </c>
      <c r="I54" s="297" t="s">
        <v>1737</v>
      </c>
      <c r="J54" s="278"/>
    </row>
    <row r="55" spans="1:10">
      <c r="A55" s="316"/>
      <c r="B55" s="505"/>
      <c r="C55" s="422" t="s">
        <v>1825</v>
      </c>
      <c r="D55" s="297" t="s">
        <v>1661</v>
      </c>
      <c r="E55" s="291"/>
      <c r="F55" s="277"/>
      <c r="G55" s="283" t="s">
        <v>1738</v>
      </c>
      <c r="H55" s="284"/>
      <c r="I55" s="508"/>
      <c r="J55" s="278"/>
    </row>
    <row r="56" spans="1:10">
      <c r="A56" s="316"/>
      <c r="B56" s="505"/>
      <c r="C56" s="422" t="s">
        <v>1826</v>
      </c>
      <c r="D56" s="297" t="s">
        <v>1366</v>
      </c>
      <c r="E56" s="291"/>
      <c r="F56" s="277"/>
      <c r="G56" s="511"/>
      <c r="H56" s="422" t="s">
        <v>1845</v>
      </c>
      <c r="I56" s="297" t="s">
        <v>1365</v>
      </c>
      <c r="J56" s="278"/>
    </row>
    <row r="57" spans="1:10">
      <c r="A57" s="316"/>
      <c r="B57" s="505"/>
      <c r="C57" s="422" t="s">
        <v>1475</v>
      </c>
      <c r="D57" s="297" t="s">
        <v>1736</v>
      </c>
      <c r="E57" s="291"/>
      <c r="F57" s="277"/>
      <c r="G57" s="511"/>
      <c r="H57" s="422" t="s">
        <v>1439</v>
      </c>
      <c r="I57" s="371" t="s">
        <v>1768</v>
      </c>
      <c r="J57" s="278"/>
    </row>
    <row r="58" spans="1:10">
      <c r="A58" s="316"/>
      <c r="B58" s="505"/>
      <c r="C58" s="422" t="s">
        <v>1477</v>
      </c>
      <c r="D58" s="297" t="s">
        <v>1367</v>
      </c>
      <c r="E58" s="291"/>
      <c r="F58" s="277"/>
      <c r="G58" s="505"/>
      <c r="H58" s="379"/>
      <c r="I58" s="380" t="s">
        <v>1769</v>
      </c>
      <c r="J58" s="278"/>
    </row>
    <row r="59" spans="1:10">
      <c r="A59" s="316"/>
      <c r="B59" s="505"/>
      <c r="C59" s="422" t="s">
        <v>1479</v>
      </c>
      <c r="D59" s="383" t="s">
        <v>1773</v>
      </c>
      <c r="E59" s="277"/>
      <c r="F59" s="421"/>
      <c r="G59" s="505"/>
      <c r="H59" s="311"/>
      <c r="I59" s="372" t="s">
        <v>1770</v>
      </c>
      <c r="J59" s="278"/>
    </row>
    <row r="60" spans="1:10">
      <c r="A60" s="316"/>
      <c r="B60" s="505"/>
      <c r="C60" s="384"/>
      <c r="D60" s="385" t="s">
        <v>1969</v>
      </c>
      <c r="E60" s="277"/>
      <c r="F60" s="421"/>
      <c r="G60" s="505"/>
      <c r="H60" s="422" t="s">
        <v>1441</v>
      </c>
      <c r="I60" s="371" t="s">
        <v>1771</v>
      </c>
      <c r="J60" s="278"/>
    </row>
    <row r="61" spans="1:10" ht="13.8" thickBot="1">
      <c r="A61" s="316"/>
      <c r="B61" s="505"/>
      <c r="C61" s="422" t="s">
        <v>1827</v>
      </c>
      <c r="D61" s="314" t="s">
        <v>1739</v>
      </c>
      <c r="E61" s="389"/>
      <c r="F61" s="421"/>
      <c r="G61" s="505"/>
      <c r="H61" s="379"/>
      <c r="I61" s="380" t="s">
        <v>1772</v>
      </c>
      <c r="J61" s="278"/>
    </row>
    <row r="62" spans="1:10" ht="14.4">
      <c r="A62" s="316"/>
      <c r="B62" s="505"/>
      <c r="C62" s="422" t="s">
        <v>1837</v>
      </c>
      <c r="D62" s="383" t="s">
        <v>1740</v>
      </c>
      <c r="E62" s="389"/>
      <c r="F62" s="420" t="s">
        <v>1741</v>
      </c>
      <c r="G62" s="509"/>
      <c r="H62" s="441"/>
      <c r="I62" s="442"/>
      <c r="J62" s="278"/>
    </row>
    <row r="63" spans="1:10" ht="13.8" thickBot="1">
      <c r="A63" s="316"/>
      <c r="B63" s="505"/>
      <c r="C63" s="391"/>
      <c r="D63" s="419" t="s">
        <v>1970</v>
      </c>
      <c r="E63" s="389"/>
      <c r="F63" s="421"/>
      <c r="G63" s="505"/>
      <c r="H63" s="422" t="s">
        <v>1443</v>
      </c>
      <c r="I63" s="297" t="s">
        <v>1742</v>
      </c>
      <c r="J63" s="278"/>
    </row>
    <row r="64" spans="1:10" ht="15" thickBot="1">
      <c r="A64" s="439" t="s">
        <v>1774</v>
      </c>
      <c r="B64" s="509"/>
      <c r="C64" s="441"/>
      <c r="D64" s="442"/>
      <c r="E64" s="389"/>
      <c r="F64" s="421"/>
      <c r="G64" s="505"/>
      <c r="H64" s="422" t="s">
        <v>1446</v>
      </c>
      <c r="I64" s="383" t="s">
        <v>1743</v>
      </c>
      <c r="J64" s="278"/>
    </row>
    <row r="65" spans="1:10" ht="14.4">
      <c r="A65" s="316"/>
      <c r="B65" s="283" t="s">
        <v>1775</v>
      </c>
      <c r="C65" s="284"/>
      <c r="D65" s="508"/>
      <c r="E65" s="389"/>
      <c r="F65" s="420" t="s">
        <v>1744</v>
      </c>
      <c r="G65" s="509"/>
      <c r="H65" s="441"/>
      <c r="I65" s="442"/>
      <c r="J65" s="278"/>
    </row>
    <row r="66" spans="1:10" ht="13.8" thickBot="1">
      <c r="A66" s="513"/>
      <c r="B66" s="344"/>
      <c r="C66" s="432" t="s">
        <v>1839</v>
      </c>
      <c r="D66" s="320" t="s">
        <v>1723</v>
      </c>
      <c r="E66" s="389"/>
      <c r="F66" s="421"/>
      <c r="G66" s="505"/>
      <c r="H66" s="422" t="s">
        <v>1448</v>
      </c>
      <c r="I66" s="516" t="s">
        <v>1369</v>
      </c>
      <c r="J66" s="278"/>
    </row>
    <row r="67" spans="1:10">
      <c r="A67" s="521"/>
      <c r="B67" s="521"/>
      <c r="C67" s="522"/>
      <c r="D67" s="521"/>
      <c r="F67" s="433"/>
      <c r="G67" s="433"/>
      <c r="H67" s="434"/>
      <c r="I67" s="435"/>
      <c r="J67" s="325"/>
    </row>
    <row r="71" spans="1:10">
      <c r="C71" s="427">
        <v>1</v>
      </c>
      <c r="D71" s="276" t="s">
        <v>2000</v>
      </c>
    </row>
    <row r="72" spans="1:10">
      <c r="C72" s="427">
        <v>2</v>
      </c>
      <c r="D72" s="276" t="s">
        <v>1342</v>
      </c>
    </row>
    <row r="73" spans="1:10">
      <c r="C73" s="427">
        <v>3</v>
      </c>
      <c r="D73" s="276" t="s">
        <v>2001</v>
      </c>
    </row>
    <row r="74" spans="1:10">
      <c r="C74" s="427">
        <v>4</v>
      </c>
      <c r="D74" s="276" t="s">
        <v>2002</v>
      </c>
    </row>
    <row r="75" spans="1:10">
      <c r="C75" s="427">
        <v>5</v>
      </c>
      <c r="D75" s="276" t="s">
        <v>2003</v>
      </c>
    </row>
    <row r="76" spans="1:10">
      <c r="C76" s="427">
        <v>6</v>
      </c>
      <c r="D76" s="276" t="s">
        <v>2004</v>
      </c>
    </row>
    <row r="77" spans="1:10">
      <c r="C77" s="427">
        <v>7</v>
      </c>
      <c r="D77" s="276" t="s">
        <v>2005</v>
      </c>
    </row>
    <row r="78" spans="1:10">
      <c r="C78" s="427">
        <v>8</v>
      </c>
      <c r="D78" s="276" t="s">
        <v>2006</v>
      </c>
    </row>
    <row r="79" spans="1:10">
      <c r="C79" s="427">
        <v>9</v>
      </c>
      <c r="D79" s="276" t="s">
        <v>1348</v>
      </c>
    </row>
    <row r="80" spans="1:10">
      <c r="C80" s="427">
        <v>10</v>
      </c>
      <c r="D80" s="276" t="s">
        <v>1355</v>
      </c>
    </row>
    <row r="81" spans="3:4">
      <c r="C81" s="427">
        <v>11</v>
      </c>
      <c r="D81" s="276" t="s">
        <v>2007</v>
      </c>
    </row>
    <row r="82" spans="3:4">
      <c r="C82" s="427">
        <v>12</v>
      </c>
      <c r="D82" s="276" t="s">
        <v>2008</v>
      </c>
    </row>
    <row r="83" spans="3:4">
      <c r="C83" s="427">
        <v>13</v>
      </c>
      <c r="D83" s="276" t="s">
        <v>2009</v>
      </c>
    </row>
    <row r="84" spans="3:4">
      <c r="C84" s="276"/>
      <c r="D84" s="276"/>
    </row>
    <row r="85" spans="3:4">
      <c r="C85" s="427">
        <v>14</v>
      </c>
      <c r="D85" s="276" t="s">
        <v>2010</v>
      </c>
    </row>
    <row r="86" spans="3:4">
      <c r="C86" s="427">
        <v>15</v>
      </c>
      <c r="D86" s="276" t="s">
        <v>1368</v>
      </c>
    </row>
    <row r="87" spans="3:4">
      <c r="C87" s="427">
        <v>16</v>
      </c>
      <c r="D87" s="276" t="s">
        <v>1369</v>
      </c>
    </row>
  </sheetData>
  <mergeCells count="1">
    <mergeCell ref="A1:I1"/>
  </mergeCells>
  <phoneticPr fontId="3"/>
  <conditionalFormatting sqref="G66">
    <cfRule type="expression" dxfId="14" priority="2" stopIfTrue="1">
      <formula xml:space="preserve"> RANK(G66, H$194:H$194)&lt;=5</formula>
    </cfRule>
  </conditionalFormatting>
  <conditionalFormatting sqref="A50:A52">
    <cfRule type="expression" dxfId="13" priority="3" stopIfTrue="1">
      <formula xml:space="preserve"> RANK(A50, A$49:A$49)&lt;=5</formula>
    </cfRule>
  </conditionalFormatting>
  <conditionalFormatting sqref="F66">
    <cfRule type="expression" dxfId="12" priority="1" stopIfTrue="1">
      <formula xml:space="preserve"> RANK(F66, #REF!)&lt;=5</formula>
    </cfRule>
  </conditionalFormatting>
  <conditionalFormatting sqref="B50:B52">
    <cfRule type="expression" dxfId="11" priority="4" stopIfTrue="1">
      <formula xml:space="preserve"> RANK(B50, #REF!)&lt;=5</formula>
    </cfRule>
  </conditionalFormatting>
  <pageMargins left="0.74803149606299213" right="0.74803149606299213" top="0.98425196850393704" bottom="0.98425196850393704" header="0.51181102362204722" footer="0.51181102362204722"/>
  <pageSetup paperSize="9" scale="51" firstPageNumber="2" orientation="landscape" useFirstPageNumber="1" r:id="rId1"/>
  <headerFooter alignWithMargins="0">
    <oddHeader>&amp;C&amp;"ＭＳ Ｐゴシック,太字"&amp;12 &amp;R&amp;F&amp;A</oddHeader>
    <oddFooter>&amp;C&amp;10 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6402E9-D4AB-4ADF-A5F7-25BF0D72D616}">
  <sheetPr>
    <pageSetUpPr fitToPage="1"/>
  </sheetPr>
  <dimension ref="A1:J89"/>
  <sheetViews>
    <sheetView showGridLines="0" zoomScaleNormal="100" workbookViewId="0">
      <selection sqref="A1:I1"/>
    </sheetView>
  </sheetViews>
  <sheetFormatPr defaultColWidth="8.09765625" defaultRowHeight="13.2"/>
  <cols>
    <col min="1" max="1" width="1.8984375" style="426" customWidth="1"/>
    <col min="2" max="2" width="5.19921875" style="426" customWidth="1"/>
    <col min="3" max="3" width="3.8984375" style="318" customWidth="1"/>
    <col min="4" max="4" width="41.59765625" style="426" customWidth="1"/>
    <col min="5" max="5" width="1.19921875" style="276" customWidth="1"/>
    <col min="6" max="6" width="1.8984375" style="426" customWidth="1"/>
    <col min="7" max="7" width="5.19921875" style="426" customWidth="1"/>
    <col min="8" max="8" width="3.8984375" style="318" customWidth="1"/>
    <col min="9" max="9" width="41.59765625" style="426" customWidth="1"/>
    <col min="10" max="10" width="1.8984375" style="276" customWidth="1"/>
    <col min="11" max="16384" width="8.09765625" style="276"/>
  </cols>
  <sheetData>
    <row r="1" spans="1:10" ht="21">
      <c r="A1" s="564" t="s">
        <v>2058</v>
      </c>
      <c r="B1" s="564"/>
      <c r="C1" s="564"/>
      <c r="D1" s="564"/>
      <c r="E1" s="564"/>
      <c r="F1" s="564"/>
      <c r="G1" s="564"/>
      <c r="H1" s="564"/>
      <c r="I1" s="564"/>
      <c r="J1" s="436"/>
    </row>
    <row r="2" spans="1:10">
      <c r="B2" s="276"/>
      <c r="C2" s="426"/>
      <c r="E2" s="318"/>
      <c r="G2" s="276"/>
      <c r="H2" s="426"/>
      <c r="J2" s="318"/>
    </row>
    <row r="3" spans="1:10" ht="15" customHeight="1" thickBot="1">
      <c r="A3" s="523" t="s">
        <v>1370</v>
      </c>
      <c r="C3" s="271"/>
      <c r="D3" s="272"/>
      <c r="E3" s="270"/>
      <c r="F3" s="270"/>
      <c r="G3" s="273"/>
      <c r="H3" s="274"/>
      <c r="I3" s="524" t="s">
        <v>2072</v>
      </c>
      <c r="J3" s="275"/>
    </row>
    <row r="4" spans="1:10" ht="14.4">
      <c r="A4" s="439" t="s">
        <v>1371</v>
      </c>
      <c r="B4" s="428"/>
      <c r="C4" s="441"/>
      <c r="D4" s="502"/>
      <c r="E4" s="280"/>
      <c r="F4" s="439" t="s">
        <v>2063</v>
      </c>
      <c r="G4" s="440"/>
      <c r="H4" s="441"/>
      <c r="I4" s="502"/>
      <c r="J4" s="278"/>
    </row>
    <row r="5" spans="1:10">
      <c r="A5" s="316"/>
      <c r="B5" s="283" t="s">
        <v>1776</v>
      </c>
      <c r="C5" s="284"/>
      <c r="D5" s="285"/>
      <c r="E5" s="287"/>
      <c r="F5" s="288"/>
      <c r="G5" s="292"/>
      <c r="H5" s="290" t="s">
        <v>1840</v>
      </c>
      <c r="I5" s="295" t="s">
        <v>1677</v>
      </c>
      <c r="J5" s="278"/>
    </row>
    <row r="6" spans="1:10">
      <c r="A6" s="381"/>
      <c r="B6" s="299"/>
      <c r="C6" s="290" t="s">
        <v>1374</v>
      </c>
      <c r="D6" s="506" t="s">
        <v>1777</v>
      </c>
      <c r="E6" s="394"/>
      <c r="F6" s="288"/>
      <c r="G6" s="292"/>
      <c r="H6" s="290" t="s">
        <v>1841</v>
      </c>
      <c r="I6" s="295" t="s">
        <v>1678</v>
      </c>
      <c r="J6" s="278"/>
    </row>
    <row r="7" spans="1:10">
      <c r="A7" s="381"/>
      <c r="B7" s="299"/>
      <c r="C7" s="300" t="s">
        <v>1780</v>
      </c>
      <c r="D7" s="516" t="s">
        <v>2011</v>
      </c>
      <c r="E7" s="287"/>
      <c r="F7" s="288"/>
      <c r="G7" s="292"/>
      <c r="H7" s="290" t="s">
        <v>1842</v>
      </c>
      <c r="I7" s="295" t="s">
        <v>1484</v>
      </c>
      <c r="J7" s="278"/>
    </row>
    <row r="8" spans="1:10">
      <c r="A8" s="381"/>
      <c r="B8" s="299"/>
      <c r="C8" s="379"/>
      <c r="D8" s="301" t="s">
        <v>1809</v>
      </c>
      <c r="E8" s="280"/>
      <c r="F8" s="288"/>
      <c r="G8" s="292"/>
      <c r="H8" s="290" t="s">
        <v>1376</v>
      </c>
      <c r="I8" s="295" t="s">
        <v>1486</v>
      </c>
      <c r="J8" s="278"/>
    </row>
    <row r="9" spans="1:10">
      <c r="A9" s="381"/>
      <c r="B9" s="299"/>
      <c r="C9" s="384"/>
      <c r="D9" s="382" t="s">
        <v>2012</v>
      </c>
      <c r="E9" s="280"/>
      <c r="F9" s="288"/>
      <c r="G9" s="292"/>
      <c r="H9" s="290" t="s">
        <v>1378</v>
      </c>
      <c r="I9" s="294" t="s">
        <v>1488</v>
      </c>
      <c r="J9" s="278"/>
    </row>
    <row r="10" spans="1:10">
      <c r="A10" s="381"/>
      <c r="B10" s="299"/>
      <c r="C10" s="300" t="s">
        <v>1781</v>
      </c>
      <c r="D10" s="516" t="s">
        <v>1782</v>
      </c>
      <c r="E10" s="280"/>
      <c r="F10" s="288"/>
      <c r="G10" s="292"/>
      <c r="H10" s="290" t="s">
        <v>1380</v>
      </c>
      <c r="I10" s="294" t="s">
        <v>1490</v>
      </c>
      <c r="J10" s="278"/>
    </row>
    <row r="11" spans="1:10">
      <c r="A11" s="381"/>
      <c r="B11" s="299"/>
      <c r="C11" s="379"/>
      <c r="D11" s="301" t="s">
        <v>1810</v>
      </c>
      <c r="E11" s="280"/>
      <c r="F11" s="288"/>
      <c r="G11" s="292"/>
      <c r="H11" s="290" t="s">
        <v>1384</v>
      </c>
      <c r="I11" s="294" t="s">
        <v>1492</v>
      </c>
      <c r="J11" s="278"/>
    </row>
    <row r="12" spans="1:10">
      <c r="A12" s="316"/>
      <c r="B12" s="299"/>
      <c r="C12" s="391"/>
      <c r="D12" s="392" t="s">
        <v>2053</v>
      </c>
      <c r="E12" s="280"/>
      <c r="F12" s="288"/>
      <c r="G12" s="292"/>
      <c r="H12" s="290" t="s">
        <v>1388</v>
      </c>
      <c r="I12" s="294" t="s">
        <v>1494</v>
      </c>
      <c r="J12" s="278"/>
    </row>
    <row r="13" spans="1:10">
      <c r="A13" s="381"/>
      <c r="B13" s="292"/>
      <c r="C13" s="311"/>
      <c r="D13" s="393" t="s">
        <v>1784</v>
      </c>
      <c r="E13" s="280"/>
      <c r="F13" s="288"/>
      <c r="G13" s="292"/>
      <c r="H13" s="290" t="s">
        <v>1390</v>
      </c>
      <c r="I13" s="294" t="s">
        <v>1496</v>
      </c>
      <c r="J13" s="278"/>
    </row>
    <row r="14" spans="1:10" ht="12.75" customHeight="1">
      <c r="A14" s="381"/>
      <c r="B14" s="283" t="s">
        <v>1785</v>
      </c>
      <c r="C14" s="284"/>
      <c r="D14" s="508"/>
      <c r="E14" s="280"/>
      <c r="F14" s="288"/>
      <c r="G14" s="292"/>
      <c r="H14" s="290" t="s">
        <v>1393</v>
      </c>
      <c r="I14" s="294" t="s">
        <v>1498</v>
      </c>
      <c r="J14" s="278"/>
    </row>
    <row r="15" spans="1:10" ht="13.8" thickBot="1">
      <c r="A15" s="381"/>
      <c r="B15" s="292"/>
      <c r="C15" s="300" t="s">
        <v>1786</v>
      </c>
      <c r="D15" s="297" t="s">
        <v>1666</v>
      </c>
      <c r="E15" s="280"/>
      <c r="F15" s="288"/>
      <c r="G15" s="292"/>
      <c r="H15" s="290" t="s">
        <v>1397</v>
      </c>
      <c r="I15" s="295" t="s">
        <v>1499</v>
      </c>
      <c r="J15" s="278"/>
    </row>
    <row r="16" spans="1:10" ht="14.4">
      <c r="A16" s="395"/>
      <c r="B16" s="299"/>
      <c r="C16" s="300" t="s">
        <v>1386</v>
      </c>
      <c r="D16" s="297" t="s">
        <v>1667</v>
      </c>
      <c r="E16" s="280"/>
      <c r="F16" s="397" t="s">
        <v>1843</v>
      </c>
      <c r="G16" s="398"/>
      <c r="H16" s="399"/>
      <c r="I16" s="400"/>
      <c r="J16" s="278"/>
    </row>
    <row r="17" spans="1:10">
      <c r="A17" s="316"/>
      <c r="B17" s="299"/>
      <c r="C17" s="300" t="s">
        <v>1787</v>
      </c>
      <c r="D17" s="297" t="s">
        <v>1383</v>
      </c>
      <c r="E17" s="280"/>
      <c r="F17" s="288"/>
      <c r="G17" s="283" t="s">
        <v>1373</v>
      </c>
      <c r="H17" s="284"/>
      <c r="I17" s="508"/>
      <c r="J17" s="278"/>
    </row>
    <row r="18" spans="1:10">
      <c r="A18" s="381"/>
      <c r="B18" s="299"/>
      <c r="C18" s="300" t="s">
        <v>1395</v>
      </c>
      <c r="D18" s="297" t="s">
        <v>1387</v>
      </c>
      <c r="E18" s="280"/>
      <c r="F18" s="288"/>
      <c r="G18" s="292"/>
      <c r="H18" s="290" t="s">
        <v>1844</v>
      </c>
      <c r="I18" s="295" t="s">
        <v>1375</v>
      </c>
      <c r="J18" s="278"/>
    </row>
    <row r="19" spans="1:10">
      <c r="A19" s="381"/>
      <c r="B19" s="283" t="s">
        <v>1788</v>
      </c>
      <c r="C19" s="284"/>
      <c r="D19" s="508"/>
      <c r="E19" s="280"/>
      <c r="F19" s="288"/>
      <c r="G19" s="292"/>
      <c r="H19" s="290" t="s">
        <v>1404</v>
      </c>
      <c r="I19" s="295" t="s">
        <v>1377</v>
      </c>
      <c r="J19" s="278"/>
    </row>
    <row r="20" spans="1:10">
      <c r="A20" s="381"/>
      <c r="B20" s="292"/>
      <c r="C20" s="300" t="s">
        <v>1789</v>
      </c>
      <c r="D20" s="297" t="s">
        <v>1392</v>
      </c>
      <c r="E20" s="280"/>
      <c r="F20" s="288"/>
      <c r="G20" s="292"/>
      <c r="H20" s="290" t="s">
        <v>1406</v>
      </c>
      <c r="I20" s="295" t="s">
        <v>1379</v>
      </c>
      <c r="J20" s="278"/>
    </row>
    <row r="21" spans="1:10">
      <c r="A21" s="381"/>
      <c r="B21" s="299"/>
      <c r="C21" s="300" t="s">
        <v>1403</v>
      </c>
      <c r="D21" s="297" t="s">
        <v>1396</v>
      </c>
      <c r="E21" s="280"/>
      <c r="F21" s="288"/>
      <c r="G21" s="292"/>
      <c r="H21" s="290" t="s">
        <v>1408</v>
      </c>
      <c r="I21" s="295" t="s">
        <v>1381</v>
      </c>
      <c r="J21" s="278"/>
    </row>
    <row r="22" spans="1:10">
      <c r="A22" s="381"/>
      <c r="B22" s="299"/>
      <c r="C22" s="300" t="s">
        <v>1790</v>
      </c>
      <c r="D22" s="297" t="s">
        <v>1400</v>
      </c>
      <c r="E22" s="280"/>
      <c r="F22" s="288"/>
      <c r="G22" s="292"/>
      <c r="H22" s="290" t="s">
        <v>1411</v>
      </c>
      <c r="I22" s="295" t="s">
        <v>1385</v>
      </c>
      <c r="J22" s="278"/>
    </row>
    <row r="23" spans="1:10">
      <c r="A23" s="316"/>
      <c r="B23" s="299"/>
      <c r="C23" s="300" t="s">
        <v>1410</v>
      </c>
      <c r="D23" s="297" t="s">
        <v>1668</v>
      </c>
      <c r="E23" s="280"/>
      <c r="F23" s="288"/>
      <c r="G23" s="292"/>
      <c r="H23" s="290" t="s">
        <v>1415</v>
      </c>
      <c r="I23" s="295" t="s">
        <v>1389</v>
      </c>
      <c r="J23" s="278"/>
    </row>
    <row r="24" spans="1:10">
      <c r="A24" s="381"/>
      <c r="B24" s="283" t="s">
        <v>1794</v>
      </c>
      <c r="C24" s="284"/>
      <c r="D24" s="519"/>
      <c r="E24" s="280"/>
      <c r="F24" s="288"/>
      <c r="G24" s="292"/>
      <c r="H24" s="290" t="s">
        <v>1418</v>
      </c>
      <c r="I24" s="295" t="s">
        <v>1391</v>
      </c>
      <c r="J24" s="278"/>
    </row>
    <row r="25" spans="1:10">
      <c r="A25" s="316"/>
      <c r="B25" s="292"/>
      <c r="C25" s="300" t="s">
        <v>1791</v>
      </c>
      <c r="D25" s="518" t="s">
        <v>2013</v>
      </c>
      <c r="E25" s="280"/>
      <c r="F25" s="288"/>
      <c r="G25" s="292"/>
      <c r="H25" s="290" t="s">
        <v>1421</v>
      </c>
      <c r="I25" s="295" t="s">
        <v>1394</v>
      </c>
      <c r="J25" s="278"/>
    </row>
    <row r="26" spans="1:10">
      <c r="A26" s="381"/>
      <c r="B26" s="292"/>
      <c r="C26" s="300" t="s">
        <v>1417</v>
      </c>
      <c r="D26" s="518" t="s">
        <v>2014</v>
      </c>
      <c r="E26" s="280"/>
      <c r="F26" s="288"/>
      <c r="G26" s="292"/>
      <c r="H26" s="290" t="s">
        <v>1423</v>
      </c>
      <c r="I26" s="295" t="s">
        <v>1398</v>
      </c>
      <c r="J26" s="278"/>
    </row>
    <row r="27" spans="1:10">
      <c r="A27" s="381"/>
      <c r="B27" s="292"/>
      <c r="C27" s="300" t="s">
        <v>1420</v>
      </c>
      <c r="D27" s="518" t="s">
        <v>1414</v>
      </c>
      <c r="E27" s="280"/>
      <c r="F27" s="288"/>
      <c r="G27" s="299"/>
      <c r="H27" s="290" t="s">
        <v>1425</v>
      </c>
      <c r="I27" s="295" t="s">
        <v>1402</v>
      </c>
      <c r="J27" s="278"/>
    </row>
    <row r="28" spans="1:10">
      <c r="A28" s="381"/>
      <c r="B28" s="292"/>
      <c r="C28" s="300" t="s">
        <v>1792</v>
      </c>
      <c r="D28" s="302" t="s">
        <v>2015</v>
      </c>
      <c r="E28" s="280"/>
      <c r="F28" s="288"/>
      <c r="G28" s="299"/>
      <c r="H28" s="290" t="s">
        <v>1427</v>
      </c>
      <c r="I28" s="295" t="s">
        <v>1405</v>
      </c>
      <c r="J28" s="278"/>
    </row>
    <row r="29" spans="1:10">
      <c r="A29" s="381"/>
      <c r="B29" s="299"/>
      <c r="C29" s="300" t="s">
        <v>1793</v>
      </c>
      <c r="D29" s="371" t="s">
        <v>2016</v>
      </c>
      <c r="E29" s="280"/>
      <c r="F29" s="288"/>
      <c r="G29" s="299"/>
      <c r="H29" s="290" t="s">
        <v>1429</v>
      </c>
      <c r="I29" s="295" t="s">
        <v>1407</v>
      </c>
      <c r="J29" s="278"/>
    </row>
    <row r="30" spans="1:10">
      <c r="A30" s="395"/>
      <c r="B30" s="283" t="s">
        <v>1799</v>
      </c>
      <c r="C30" s="284"/>
      <c r="D30" s="519"/>
      <c r="E30" s="280"/>
      <c r="F30" s="288"/>
      <c r="G30" s="292"/>
      <c r="H30" s="290" t="s">
        <v>1432</v>
      </c>
      <c r="I30" s="295" t="s">
        <v>1409</v>
      </c>
      <c r="J30" s="278"/>
    </row>
    <row r="31" spans="1:10">
      <c r="A31" s="396"/>
      <c r="B31" s="292"/>
      <c r="C31" s="300" t="s">
        <v>1795</v>
      </c>
      <c r="D31" s="518" t="s">
        <v>1669</v>
      </c>
      <c r="E31" s="280"/>
      <c r="F31" s="288"/>
      <c r="G31" s="292"/>
      <c r="H31" s="290" t="s">
        <v>1845</v>
      </c>
      <c r="I31" s="295" t="s">
        <v>1412</v>
      </c>
      <c r="J31" s="278"/>
    </row>
    <row r="32" spans="1:10">
      <c r="A32" s="395"/>
      <c r="B32" s="283" t="s">
        <v>2017</v>
      </c>
      <c r="C32" s="284"/>
      <c r="D32" s="519"/>
      <c r="E32" s="280"/>
      <c r="F32" s="288"/>
      <c r="G32" s="292"/>
      <c r="H32" s="290" t="s">
        <v>1439</v>
      </c>
      <c r="I32" s="295" t="s">
        <v>1416</v>
      </c>
      <c r="J32" s="278"/>
    </row>
    <row r="33" spans="1:10">
      <c r="A33" s="395"/>
      <c r="B33" s="292"/>
      <c r="C33" s="300" t="s">
        <v>1796</v>
      </c>
      <c r="D33" s="518" t="s">
        <v>1670</v>
      </c>
      <c r="E33" s="280"/>
      <c r="F33" s="288"/>
      <c r="G33" s="292"/>
      <c r="H33" s="290" t="s">
        <v>1441</v>
      </c>
      <c r="I33" s="295" t="s">
        <v>1419</v>
      </c>
      <c r="J33" s="278"/>
    </row>
    <row r="34" spans="1:10">
      <c r="A34" s="395"/>
      <c r="B34" s="292"/>
      <c r="C34" s="300" t="s">
        <v>1435</v>
      </c>
      <c r="D34" s="302" t="s">
        <v>2018</v>
      </c>
      <c r="E34" s="280"/>
      <c r="F34" s="288"/>
      <c r="G34" s="292"/>
      <c r="H34" s="290" t="s">
        <v>1443</v>
      </c>
      <c r="I34" s="295" t="s">
        <v>1422</v>
      </c>
      <c r="J34" s="278"/>
    </row>
    <row r="35" spans="1:10">
      <c r="A35" s="395"/>
      <c r="B35" s="299"/>
      <c r="C35" s="300" t="s">
        <v>1797</v>
      </c>
      <c r="D35" s="371" t="s">
        <v>1434</v>
      </c>
      <c r="E35" s="280"/>
      <c r="F35" s="288"/>
      <c r="G35" s="292"/>
      <c r="H35" s="290" t="s">
        <v>1446</v>
      </c>
      <c r="I35" s="295" t="s">
        <v>1424</v>
      </c>
      <c r="J35" s="278"/>
    </row>
    <row r="36" spans="1:10" ht="13.8" thickBot="1">
      <c r="A36" s="395"/>
      <c r="B36" s="299"/>
      <c r="C36" s="300" t="s">
        <v>1798</v>
      </c>
      <c r="D36" s="371" t="s">
        <v>1436</v>
      </c>
      <c r="E36" s="280"/>
      <c r="F36" s="288"/>
      <c r="G36" s="292"/>
      <c r="H36" s="290" t="s">
        <v>1448</v>
      </c>
      <c r="I36" s="295" t="s">
        <v>1426</v>
      </c>
      <c r="J36" s="278"/>
    </row>
    <row r="37" spans="1:10" ht="14.4">
      <c r="A37" s="397" t="s">
        <v>1800</v>
      </c>
      <c r="B37" s="398"/>
      <c r="C37" s="399"/>
      <c r="D37" s="400"/>
      <c r="E37" s="280"/>
      <c r="F37" s="288"/>
      <c r="G37" s="292"/>
      <c r="H37" s="290" t="s">
        <v>1449</v>
      </c>
      <c r="I37" s="295" t="s">
        <v>1428</v>
      </c>
      <c r="J37" s="278"/>
    </row>
    <row r="38" spans="1:10">
      <c r="A38" s="381"/>
      <c r="B38" s="292"/>
      <c r="C38" s="290" t="s">
        <v>1802</v>
      </c>
      <c r="D38" s="295" t="s">
        <v>1804</v>
      </c>
      <c r="E38" s="280"/>
      <c r="F38" s="288"/>
      <c r="G38" s="292"/>
      <c r="H38" s="290" t="s">
        <v>1451</v>
      </c>
      <c r="I38" s="295" t="s">
        <v>1430</v>
      </c>
      <c r="J38" s="278"/>
    </row>
    <row r="39" spans="1:10">
      <c r="A39" s="381"/>
      <c r="B39" s="292"/>
      <c r="C39" s="290" t="s">
        <v>1803</v>
      </c>
      <c r="D39" s="295" t="s">
        <v>2019</v>
      </c>
      <c r="E39" s="280"/>
      <c r="F39" s="288"/>
      <c r="G39" s="289"/>
      <c r="H39" s="290" t="s">
        <v>1453</v>
      </c>
      <c r="I39" s="295" t="s">
        <v>2020</v>
      </c>
      <c r="J39" s="278"/>
    </row>
    <row r="40" spans="1:10" ht="13.8" thickBot="1">
      <c r="A40" s="381"/>
      <c r="B40" s="292"/>
      <c r="C40" s="290" t="s">
        <v>1455</v>
      </c>
      <c r="D40" s="295" t="s">
        <v>2021</v>
      </c>
      <c r="E40" s="280"/>
      <c r="F40" s="277"/>
      <c r="G40" s="283" t="s">
        <v>1846</v>
      </c>
      <c r="H40" s="284"/>
      <c r="I40" s="519"/>
      <c r="J40" s="278"/>
    </row>
    <row r="41" spans="1:10" ht="14.4">
      <c r="A41" s="397" t="s">
        <v>1882</v>
      </c>
      <c r="B41" s="398"/>
      <c r="C41" s="399"/>
      <c r="D41" s="400"/>
      <c r="E41" s="280"/>
      <c r="F41" s="298"/>
      <c r="G41" s="292"/>
      <c r="H41" s="290" t="s">
        <v>1847</v>
      </c>
      <c r="I41" s="297" t="s">
        <v>1437</v>
      </c>
      <c r="J41" s="278"/>
    </row>
    <row r="42" spans="1:10">
      <c r="A42" s="381"/>
      <c r="B42" s="299"/>
      <c r="C42" s="300" t="s">
        <v>1805</v>
      </c>
      <c r="D42" s="516" t="s">
        <v>1806</v>
      </c>
      <c r="E42" s="280"/>
      <c r="F42" s="277"/>
      <c r="G42" s="292"/>
      <c r="H42" s="290" t="s">
        <v>1457</v>
      </c>
      <c r="I42" s="297" t="s">
        <v>1440</v>
      </c>
      <c r="J42" s="278"/>
    </row>
    <row r="43" spans="1:10" ht="13.8" thickBot="1">
      <c r="A43" s="381"/>
      <c r="B43" s="299"/>
      <c r="C43" s="379"/>
      <c r="D43" s="301" t="s">
        <v>1808</v>
      </c>
      <c r="E43" s="280"/>
      <c r="F43" s="288"/>
      <c r="G43" s="292"/>
      <c r="H43" s="290" t="s">
        <v>1848</v>
      </c>
      <c r="I43" s="297" t="s">
        <v>1442</v>
      </c>
      <c r="J43" s="278"/>
    </row>
    <row r="44" spans="1:10" ht="14.4">
      <c r="A44" s="397" t="s">
        <v>2022</v>
      </c>
      <c r="B44" s="398"/>
      <c r="C44" s="399"/>
      <c r="D44" s="400"/>
      <c r="E44" s="280"/>
      <c r="F44" s="288"/>
      <c r="G44" s="292"/>
      <c r="H44" s="290" t="s">
        <v>1462</v>
      </c>
      <c r="I44" s="297" t="s">
        <v>1444</v>
      </c>
      <c r="J44" s="278"/>
    </row>
    <row r="45" spans="1:10" ht="14.4">
      <c r="A45" s="437"/>
      <c r="B45" s="306" t="s">
        <v>1807</v>
      </c>
      <c r="C45" s="307"/>
      <c r="D45" s="308"/>
      <c r="E45" s="280"/>
      <c r="F45" s="288"/>
      <c r="G45" s="292"/>
      <c r="H45" s="290" t="s">
        <v>1849</v>
      </c>
      <c r="I45" s="297" t="s">
        <v>1447</v>
      </c>
      <c r="J45" s="278"/>
    </row>
    <row r="46" spans="1:10">
      <c r="A46" s="381"/>
      <c r="B46" s="299"/>
      <c r="C46" s="293" t="s">
        <v>1811</v>
      </c>
      <c r="D46" s="309" t="s">
        <v>1454</v>
      </c>
      <c r="E46" s="280"/>
      <c r="F46" s="288"/>
      <c r="G46" s="292"/>
      <c r="H46" s="290" t="s">
        <v>1463</v>
      </c>
      <c r="I46" s="297" t="s">
        <v>2023</v>
      </c>
      <c r="J46" s="278"/>
    </row>
    <row r="47" spans="1:10">
      <c r="A47" s="381"/>
      <c r="B47" s="299"/>
      <c r="C47" s="293" t="s">
        <v>1461</v>
      </c>
      <c r="D47" s="309" t="s">
        <v>1456</v>
      </c>
      <c r="E47" s="280"/>
      <c r="F47" s="288"/>
      <c r="G47" s="292"/>
      <c r="H47" s="290" t="s">
        <v>1465</v>
      </c>
      <c r="I47" s="297" t="s">
        <v>1450</v>
      </c>
      <c r="J47" s="278"/>
    </row>
    <row r="48" spans="1:10">
      <c r="A48" s="381"/>
      <c r="B48" s="299"/>
      <c r="C48" s="293" t="s">
        <v>1812</v>
      </c>
      <c r="D48" s="309" t="s">
        <v>1459</v>
      </c>
      <c r="E48" s="280"/>
      <c r="F48" s="288"/>
      <c r="G48" s="292"/>
      <c r="H48" s="290" t="s">
        <v>1466</v>
      </c>
      <c r="I48" s="297" t="s">
        <v>1452</v>
      </c>
      <c r="J48" s="278"/>
    </row>
    <row r="49" spans="1:10">
      <c r="A49" s="381"/>
      <c r="B49" s="299"/>
      <c r="C49" s="293" t="s">
        <v>1813</v>
      </c>
      <c r="D49" s="309" t="s">
        <v>2024</v>
      </c>
      <c r="E49" s="280"/>
      <c r="F49" s="288"/>
      <c r="G49" s="292"/>
      <c r="H49" s="290" t="s">
        <v>1467</v>
      </c>
      <c r="I49" s="297" t="s">
        <v>2025</v>
      </c>
      <c r="J49" s="278"/>
    </row>
    <row r="50" spans="1:10">
      <c r="A50" s="381"/>
      <c r="B50" s="312" t="s">
        <v>1814</v>
      </c>
      <c r="C50" s="313"/>
      <c r="D50" s="508"/>
      <c r="E50" s="280"/>
      <c r="F50" s="288"/>
      <c r="G50" s="283" t="s">
        <v>1850</v>
      </c>
      <c r="H50" s="284"/>
      <c r="I50" s="519"/>
      <c r="J50" s="278"/>
    </row>
    <row r="51" spans="1:10">
      <c r="A51" s="381"/>
      <c r="B51" s="299"/>
      <c r="C51" s="300" t="s">
        <v>1815</v>
      </c>
      <c r="D51" s="310" t="s">
        <v>1816</v>
      </c>
      <c r="E51" s="280"/>
      <c r="F51" s="288"/>
      <c r="G51" s="299"/>
      <c r="H51" s="290" t="s">
        <v>1469</v>
      </c>
      <c r="I51" s="297" t="s">
        <v>1851</v>
      </c>
      <c r="J51" s="278"/>
    </row>
    <row r="52" spans="1:10">
      <c r="A52" s="381"/>
      <c r="B52" s="299"/>
      <c r="C52" s="311"/>
      <c r="D52" s="301" t="s">
        <v>1817</v>
      </c>
      <c r="E52" s="280"/>
      <c r="F52" s="288"/>
      <c r="G52" s="299"/>
      <c r="H52" s="290" t="s">
        <v>1471</v>
      </c>
      <c r="I52" s="297" t="s">
        <v>1852</v>
      </c>
      <c r="J52" s="278"/>
    </row>
    <row r="53" spans="1:10">
      <c r="A53" s="381"/>
      <c r="B53" s="299"/>
      <c r="C53" s="300" t="s">
        <v>1818</v>
      </c>
      <c r="D53" s="297" t="s">
        <v>1671</v>
      </c>
      <c r="E53" s="280"/>
      <c r="F53" s="288"/>
      <c r="G53" s="283" t="s">
        <v>1480</v>
      </c>
      <c r="H53" s="284"/>
      <c r="I53" s="286"/>
      <c r="J53" s="278"/>
    </row>
    <row r="54" spans="1:10">
      <c r="A54" s="381"/>
      <c r="B54" s="299"/>
      <c r="C54" s="300" t="s">
        <v>1819</v>
      </c>
      <c r="D54" s="516" t="s">
        <v>1820</v>
      </c>
      <c r="E54" s="280"/>
      <c r="F54" s="288"/>
      <c r="G54" s="299"/>
      <c r="H54" s="300" t="s">
        <v>1853</v>
      </c>
      <c r="I54" s="516" t="s">
        <v>2026</v>
      </c>
      <c r="J54" s="278"/>
    </row>
    <row r="55" spans="1:10">
      <c r="A55" s="381"/>
      <c r="B55" s="299"/>
      <c r="C55" s="379"/>
      <c r="D55" s="301" t="s">
        <v>2027</v>
      </c>
      <c r="E55" s="280"/>
      <c r="F55" s="288"/>
      <c r="G55" s="283" t="s">
        <v>1854</v>
      </c>
      <c r="H55" s="284"/>
      <c r="I55" s="508"/>
      <c r="J55" s="278"/>
    </row>
    <row r="56" spans="1:10" ht="13.8" thickBot="1">
      <c r="A56" s="381"/>
      <c r="B56" s="299"/>
      <c r="C56" s="391"/>
      <c r="D56" s="392" t="s">
        <v>1821</v>
      </c>
      <c r="E56" s="280"/>
      <c r="F56" s="277"/>
      <c r="G56" s="292"/>
      <c r="H56" s="293" t="s">
        <v>1856</v>
      </c>
      <c r="I56" s="309" t="s">
        <v>1855</v>
      </c>
      <c r="J56" s="278"/>
    </row>
    <row r="57" spans="1:10" ht="14.4">
      <c r="A57" s="439" t="s">
        <v>1822</v>
      </c>
      <c r="B57" s="440"/>
      <c r="C57" s="441"/>
      <c r="D57" s="442"/>
      <c r="E57" s="280"/>
      <c r="F57" s="288"/>
      <c r="G57" s="283" t="s">
        <v>1858</v>
      </c>
      <c r="H57" s="284"/>
      <c r="I57" s="286"/>
      <c r="J57" s="278"/>
    </row>
    <row r="58" spans="1:10">
      <c r="A58" s="381"/>
      <c r="B58" s="283" t="s">
        <v>1823</v>
      </c>
      <c r="C58" s="284"/>
      <c r="D58" s="508"/>
      <c r="E58" s="280"/>
      <c r="F58" s="288"/>
      <c r="G58" s="299"/>
      <c r="H58" s="300" t="s">
        <v>1857</v>
      </c>
      <c r="I58" s="516" t="s">
        <v>1859</v>
      </c>
      <c r="J58" s="278"/>
    </row>
    <row r="59" spans="1:10">
      <c r="A59" s="395"/>
      <c r="B59" s="292"/>
      <c r="C59" s="290" t="s">
        <v>1473</v>
      </c>
      <c r="D59" s="295" t="s">
        <v>1828</v>
      </c>
      <c r="E59" s="280"/>
      <c r="F59" s="288"/>
      <c r="G59" s="292"/>
      <c r="H59" s="300" t="s">
        <v>1474</v>
      </c>
      <c r="I59" s="309" t="s">
        <v>1860</v>
      </c>
      <c r="J59" s="278"/>
    </row>
    <row r="60" spans="1:10">
      <c r="A60" s="381"/>
      <c r="B60" s="292"/>
      <c r="C60" s="290" t="s">
        <v>1826</v>
      </c>
      <c r="D60" s="295" t="s">
        <v>1829</v>
      </c>
      <c r="E60" s="280"/>
      <c r="F60" s="288"/>
      <c r="G60" s="292"/>
      <c r="H60" s="300" t="s">
        <v>1476</v>
      </c>
      <c r="I60" s="309" t="s">
        <v>1861</v>
      </c>
      <c r="J60" s="278"/>
    </row>
    <row r="61" spans="1:10">
      <c r="A61" s="381"/>
      <c r="B61" s="292"/>
      <c r="C61" s="290" t="s">
        <v>1475</v>
      </c>
      <c r="D61" s="295" t="s">
        <v>1830</v>
      </c>
      <c r="E61" s="280"/>
      <c r="F61" s="277"/>
      <c r="G61" s="292"/>
      <c r="H61" s="300" t="s">
        <v>1478</v>
      </c>
      <c r="I61" s="309" t="s">
        <v>1862</v>
      </c>
      <c r="J61" s="278"/>
    </row>
    <row r="62" spans="1:10">
      <c r="A62" s="381"/>
      <c r="B62" s="292"/>
      <c r="C62" s="290" t="s">
        <v>1477</v>
      </c>
      <c r="D62" s="295" t="s">
        <v>1831</v>
      </c>
      <c r="E62" s="280"/>
      <c r="F62" s="277"/>
      <c r="G62" s="292"/>
      <c r="H62" s="300" t="s">
        <v>1872</v>
      </c>
      <c r="I62" s="309" t="s">
        <v>1863</v>
      </c>
      <c r="J62" s="278"/>
    </row>
    <row r="63" spans="1:10">
      <c r="A63" s="395"/>
      <c r="B63" s="292"/>
      <c r="C63" s="290" t="s">
        <v>1479</v>
      </c>
      <c r="D63" s="295" t="s">
        <v>1832</v>
      </c>
      <c r="E63" s="280"/>
      <c r="F63" s="288"/>
      <c r="G63" s="292"/>
      <c r="H63" s="300" t="s">
        <v>1873</v>
      </c>
      <c r="I63" s="309" t="s">
        <v>1864</v>
      </c>
      <c r="J63" s="278"/>
    </row>
    <row r="64" spans="1:10">
      <c r="A64" s="395"/>
      <c r="B64" s="292"/>
      <c r="C64" s="290" t="s">
        <v>1827</v>
      </c>
      <c r="D64" s="295" t="s">
        <v>1672</v>
      </c>
      <c r="E64" s="280"/>
      <c r="F64" s="288"/>
      <c r="G64" s="292"/>
      <c r="H64" s="300" t="s">
        <v>1482</v>
      </c>
      <c r="I64" s="309" t="s">
        <v>1865</v>
      </c>
      <c r="J64" s="278"/>
    </row>
    <row r="65" spans="1:10">
      <c r="A65" s="381"/>
      <c r="B65" s="283" t="s">
        <v>1824</v>
      </c>
      <c r="C65" s="284"/>
      <c r="D65" s="508"/>
      <c r="E65" s="280"/>
      <c r="F65" s="277"/>
      <c r="G65" s="292"/>
      <c r="H65" s="300" t="s">
        <v>1483</v>
      </c>
      <c r="I65" s="309" t="s">
        <v>1866</v>
      </c>
      <c r="J65" s="278"/>
    </row>
    <row r="66" spans="1:10">
      <c r="A66" s="381"/>
      <c r="B66" s="292"/>
      <c r="C66" s="290" t="s">
        <v>1838</v>
      </c>
      <c r="D66" s="295" t="s">
        <v>1673</v>
      </c>
      <c r="E66" s="280"/>
      <c r="F66" s="277"/>
      <c r="G66" s="292"/>
      <c r="H66" s="300" t="s">
        <v>1874</v>
      </c>
      <c r="I66" s="309" t="s">
        <v>1867</v>
      </c>
      <c r="J66" s="278"/>
    </row>
    <row r="67" spans="1:10">
      <c r="A67" s="381"/>
      <c r="B67" s="292"/>
      <c r="C67" s="290" t="s">
        <v>1839</v>
      </c>
      <c r="D67" s="295" t="s">
        <v>1833</v>
      </c>
      <c r="E67" s="386"/>
      <c r="F67" s="315"/>
      <c r="G67" s="292"/>
      <c r="H67" s="300" t="s">
        <v>1875</v>
      </c>
      <c r="I67" s="309" t="s">
        <v>1868</v>
      </c>
      <c r="J67" s="404"/>
    </row>
    <row r="68" spans="1:10">
      <c r="A68" s="444"/>
      <c r="B68" s="401"/>
      <c r="C68" s="290" t="s">
        <v>1485</v>
      </c>
      <c r="D68" s="403" t="s">
        <v>1674</v>
      </c>
      <c r="E68" s="386"/>
      <c r="F68" s="315"/>
      <c r="G68" s="292"/>
      <c r="H68" s="300" t="s">
        <v>1876</v>
      </c>
      <c r="I68" s="309" t="s">
        <v>1869</v>
      </c>
      <c r="J68" s="404"/>
    </row>
    <row r="69" spans="1:10">
      <c r="A69" s="444"/>
      <c r="B69" s="401"/>
      <c r="C69" s="290" t="s">
        <v>1487</v>
      </c>
      <c r="D69" s="403" t="s">
        <v>1834</v>
      </c>
      <c r="E69" s="386"/>
      <c r="F69" s="409"/>
      <c r="G69" s="292"/>
      <c r="H69" s="300" t="s">
        <v>1503</v>
      </c>
      <c r="I69" s="309" t="s">
        <v>1870</v>
      </c>
      <c r="J69" s="404"/>
    </row>
    <row r="70" spans="1:10">
      <c r="A70" s="444"/>
      <c r="B70" s="283" t="s">
        <v>1883</v>
      </c>
      <c r="C70" s="284"/>
      <c r="D70" s="508"/>
      <c r="E70" s="390"/>
      <c r="F70" s="315"/>
      <c r="G70" s="292"/>
      <c r="H70" s="300" t="s">
        <v>1507</v>
      </c>
      <c r="I70" s="309" t="s">
        <v>1871</v>
      </c>
      <c r="J70" s="405"/>
    </row>
    <row r="71" spans="1:10">
      <c r="A71" s="445"/>
      <c r="B71" s="401"/>
      <c r="C71" s="402" t="s">
        <v>1489</v>
      </c>
      <c r="D71" s="403" t="s">
        <v>1675</v>
      </c>
      <c r="E71" s="386"/>
      <c r="F71" s="315"/>
      <c r="G71" s="283" t="s">
        <v>1877</v>
      </c>
      <c r="H71" s="410"/>
      <c r="I71" s="369"/>
      <c r="J71" s="386"/>
    </row>
    <row r="72" spans="1:10">
      <c r="A72" s="445"/>
      <c r="B72" s="401"/>
      <c r="C72" s="402" t="s">
        <v>1491</v>
      </c>
      <c r="D72" s="403" t="s">
        <v>1835</v>
      </c>
      <c r="E72" s="386"/>
      <c r="F72" s="409"/>
      <c r="G72" s="292"/>
      <c r="H72" s="293" t="s">
        <v>1880</v>
      </c>
      <c r="I72" s="309" t="s">
        <v>1878</v>
      </c>
      <c r="J72" s="386"/>
    </row>
    <row r="73" spans="1:10">
      <c r="A73" s="445"/>
      <c r="B73" s="401"/>
      <c r="C73" s="402" t="s">
        <v>1493</v>
      </c>
      <c r="D73" s="403" t="s">
        <v>1836</v>
      </c>
      <c r="E73" s="386"/>
      <c r="F73" s="409"/>
      <c r="G73" s="292"/>
      <c r="H73" s="293" t="s">
        <v>1513</v>
      </c>
      <c r="I73" s="309" t="s">
        <v>1679</v>
      </c>
      <c r="J73" s="386"/>
    </row>
    <row r="74" spans="1:10" ht="13.8" thickBot="1">
      <c r="A74" s="406"/>
      <c r="B74" s="525"/>
      <c r="C74" s="407" t="s">
        <v>1495</v>
      </c>
      <c r="D74" s="408" t="s">
        <v>1676</v>
      </c>
      <c r="E74" s="386"/>
      <c r="F74" s="409"/>
      <c r="G74" s="292"/>
      <c r="H74" s="293" t="s">
        <v>1516</v>
      </c>
      <c r="I74" s="309" t="s">
        <v>1680</v>
      </c>
      <c r="J74" s="386"/>
    </row>
    <row r="75" spans="1:10" ht="13.2" customHeight="1" thickBot="1">
      <c r="A75" s="389"/>
      <c r="B75" s="389"/>
      <c r="C75" s="446"/>
      <c r="D75" s="389"/>
      <c r="E75" s="386"/>
      <c r="F75" s="447"/>
      <c r="G75" s="416"/>
      <c r="H75" s="407" t="s">
        <v>1881</v>
      </c>
      <c r="I75" s="448" t="s">
        <v>1879</v>
      </c>
      <c r="J75" s="386"/>
    </row>
    <row r="76" spans="1:10">
      <c r="A76" s="389"/>
      <c r="B76" s="389"/>
      <c r="C76" s="446"/>
      <c r="D76" s="389"/>
      <c r="E76" s="386"/>
      <c r="F76" s="389"/>
      <c r="G76" s="389"/>
      <c r="H76" s="446"/>
      <c r="I76" s="389"/>
      <c r="J76" s="386"/>
    </row>
    <row r="77" spans="1:10">
      <c r="A77" s="389"/>
      <c r="B77" s="389"/>
      <c r="C77" s="446"/>
      <c r="D77" s="389"/>
      <c r="E77" s="386"/>
      <c r="F77" s="389"/>
      <c r="G77" s="389"/>
      <c r="H77" s="446"/>
      <c r="I77" s="389"/>
      <c r="J77" s="386"/>
    </row>
    <row r="83" spans="3:4" ht="14.4">
      <c r="C83" s="426">
        <v>1</v>
      </c>
      <c r="D83" s="449" t="s">
        <v>1371</v>
      </c>
    </row>
    <row r="84" spans="3:4" ht="14.4">
      <c r="C84" s="426">
        <v>2</v>
      </c>
      <c r="D84" s="449" t="s">
        <v>1438</v>
      </c>
    </row>
    <row r="85" spans="3:4" ht="14.4">
      <c r="C85" s="426">
        <v>3</v>
      </c>
      <c r="D85" s="449" t="s">
        <v>1445</v>
      </c>
    </row>
    <row r="86" spans="3:4" ht="14.4">
      <c r="C86" s="426">
        <v>4</v>
      </c>
      <c r="D86" s="450" t="s">
        <v>2028</v>
      </c>
    </row>
    <row r="87" spans="3:4" ht="14.4">
      <c r="C87" s="426">
        <v>5</v>
      </c>
      <c r="D87" s="449" t="s">
        <v>1464</v>
      </c>
    </row>
    <row r="88" spans="3:4" ht="14.4">
      <c r="C88" s="426">
        <v>6</v>
      </c>
      <c r="D88" s="449" t="s">
        <v>1481</v>
      </c>
    </row>
    <row r="89" spans="3:4" ht="14.4">
      <c r="C89" s="426">
        <v>7</v>
      </c>
      <c r="D89" s="449" t="s">
        <v>1372</v>
      </c>
    </row>
  </sheetData>
  <mergeCells count="1">
    <mergeCell ref="A1:I1"/>
  </mergeCells>
  <phoneticPr fontId="3"/>
  <conditionalFormatting sqref="A46:A51">
    <cfRule type="expression" dxfId="10" priority="7" stopIfTrue="1">
      <formula xml:space="preserve"> RANK(A46, A$48:A$48)&lt;=5</formula>
    </cfRule>
  </conditionalFormatting>
  <conditionalFormatting sqref="F57:F58">
    <cfRule type="expression" dxfId="9" priority="5" stopIfTrue="1">
      <formula xml:space="preserve"> RANK(F57, Q$71:Q$71)&lt;=5</formula>
    </cfRule>
  </conditionalFormatting>
  <conditionalFormatting sqref="G58:G59">
    <cfRule type="expression" dxfId="8" priority="6" stopIfTrue="1">
      <formula xml:space="preserve"> RANK(G58, H$202:H$202)&lt;=5</formula>
    </cfRule>
  </conditionalFormatting>
  <conditionalFormatting sqref="G54:G55">
    <cfRule type="expression" dxfId="7" priority="4" stopIfTrue="1">
      <formula xml:space="preserve"> RANK(G54, H$202:H$202)&lt;=5</formula>
    </cfRule>
  </conditionalFormatting>
  <conditionalFormatting sqref="G63">
    <cfRule type="expression" dxfId="6" priority="3" stopIfTrue="1">
      <formula xml:space="preserve"> RANK(G63, H$202:H$202)&lt;=5</formula>
    </cfRule>
  </conditionalFormatting>
  <conditionalFormatting sqref="G67">
    <cfRule type="expression" dxfId="5" priority="2" stopIfTrue="1">
      <formula xml:space="preserve"> RANK(G67, H$202:H$202)&lt;=5</formula>
    </cfRule>
  </conditionalFormatting>
  <conditionalFormatting sqref="G70">
    <cfRule type="expression" dxfId="4" priority="1" stopIfTrue="1">
      <formula xml:space="preserve"> RANK(G70, H$202:H$202)&lt;=5</formula>
    </cfRule>
  </conditionalFormatting>
  <conditionalFormatting sqref="B46:B49 B51">
    <cfRule type="expression" dxfId="3" priority="8" stopIfTrue="1">
      <formula xml:space="preserve"> RANK(B46, #REF!)&lt;=5</formula>
    </cfRule>
  </conditionalFormatting>
  <pageMargins left="0.74803149606299213" right="0.74803149606299213" top="0.98425196850393704" bottom="0.98425196850393704" header="0.51181102362204722" footer="0.51181102362204722"/>
  <pageSetup paperSize="9" scale="51" firstPageNumber="2" orientation="landscape" useFirstPageNumber="1" r:id="rId1"/>
  <headerFooter alignWithMargins="0">
    <oddHeader>&amp;C&amp;"ＭＳ Ｐゴシック,太字"&amp;12 &amp;R&amp;F&amp;A</oddHeader>
    <oddFooter>&amp;C&amp;10 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40CDE5-141B-4E76-9599-B1CDEE98A159}">
  <sheetPr>
    <pageSetUpPr fitToPage="1"/>
  </sheetPr>
  <dimension ref="A1:J84"/>
  <sheetViews>
    <sheetView showGridLines="0" zoomScaleNormal="100" workbookViewId="0">
      <selection sqref="A1:I1"/>
    </sheetView>
  </sheetViews>
  <sheetFormatPr defaultColWidth="8.09765625" defaultRowHeight="13.2"/>
  <cols>
    <col min="1" max="1" width="1.69921875" style="443" customWidth="1"/>
    <col min="2" max="2" width="3" style="443" customWidth="1"/>
    <col min="3" max="3" width="3.8984375" style="318" customWidth="1"/>
    <col min="4" max="4" width="41.59765625" style="426" customWidth="1"/>
    <col min="5" max="5" width="2.19921875" style="426" customWidth="1"/>
    <col min="6" max="6" width="1.8984375" style="426" customWidth="1"/>
    <col min="7" max="7" width="5.19921875" style="426" customWidth="1"/>
    <col min="8" max="8" width="3.8984375" style="481" customWidth="1"/>
    <col min="9" max="9" width="41.59765625" style="426" customWidth="1"/>
    <col min="10" max="10" width="1.8984375" style="276" customWidth="1"/>
    <col min="11" max="16384" width="8.09765625" style="276"/>
  </cols>
  <sheetData>
    <row r="1" spans="1:10" ht="21">
      <c r="A1" s="564" t="s">
        <v>2057</v>
      </c>
      <c r="B1" s="564"/>
      <c r="C1" s="564"/>
      <c r="D1" s="564"/>
      <c r="E1" s="564"/>
      <c r="F1" s="564"/>
      <c r="G1" s="564"/>
      <c r="H1" s="564"/>
      <c r="I1" s="564"/>
      <c r="J1" s="436"/>
    </row>
    <row r="2" spans="1:10">
      <c r="A2" s="426"/>
      <c r="B2" s="276"/>
      <c r="C2" s="426"/>
      <c r="E2" s="318"/>
      <c r="G2" s="276"/>
      <c r="H2" s="426"/>
      <c r="J2" s="318"/>
    </row>
    <row r="3" spans="1:10" ht="15" thickBot="1">
      <c r="A3" s="523" t="s">
        <v>1500</v>
      </c>
      <c r="C3" s="273"/>
      <c r="D3" s="273"/>
      <c r="E3" s="270"/>
      <c r="F3" s="270"/>
      <c r="G3" s="321"/>
      <c r="H3" s="322"/>
      <c r="I3" s="524" t="s">
        <v>2072</v>
      </c>
      <c r="J3" s="275"/>
    </row>
    <row r="4" spans="1:10" ht="15" thickBot="1">
      <c r="A4" s="451" t="s">
        <v>2029</v>
      </c>
      <c r="B4" s="438"/>
      <c r="C4" s="452"/>
      <c r="D4" s="453"/>
      <c r="E4" s="417"/>
      <c r="F4" s="454"/>
      <c r="G4" s="454"/>
      <c r="H4" s="455"/>
      <c r="I4" s="454"/>
      <c r="J4" s="278"/>
    </row>
    <row r="5" spans="1:10">
      <c r="A5" s="456"/>
      <c r="B5" s="283" t="s">
        <v>1885</v>
      </c>
      <c r="C5" s="304"/>
      <c r="D5" s="526"/>
      <c r="E5" s="330"/>
      <c r="F5" s="277"/>
      <c r="G5" s="283" t="s">
        <v>1910</v>
      </c>
      <c r="H5" s="284"/>
      <c r="I5" s="519"/>
      <c r="J5" s="278"/>
    </row>
    <row r="6" spans="1:10">
      <c r="A6" s="456"/>
      <c r="B6" s="299"/>
      <c r="C6" s="311" t="s">
        <v>1884</v>
      </c>
      <c r="D6" s="457" t="s">
        <v>1681</v>
      </c>
      <c r="E6" s="330"/>
      <c r="F6" s="303"/>
      <c r="G6" s="292"/>
      <c r="H6" s="290" t="s">
        <v>1909</v>
      </c>
      <c r="I6" s="297" t="s">
        <v>1523</v>
      </c>
      <c r="J6" s="278"/>
    </row>
    <row r="7" spans="1:10">
      <c r="A7" s="456"/>
      <c r="B7" s="299"/>
      <c r="C7" s="311" t="s">
        <v>1889</v>
      </c>
      <c r="D7" s="457" t="s">
        <v>1682</v>
      </c>
      <c r="E7" s="330"/>
      <c r="F7" s="324"/>
      <c r="G7" s="292"/>
      <c r="H7" s="290" t="s">
        <v>1511</v>
      </c>
      <c r="I7" s="297" t="s">
        <v>1525</v>
      </c>
      <c r="J7" s="278"/>
    </row>
    <row r="8" spans="1:10">
      <c r="A8" s="456"/>
      <c r="B8" s="283" t="s">
        <v>1887</v>
      </c>
      <c r="C8" s="304"/>
      <c r="D8" s="526"/>
      <c r="E8" s="330"/>
      <c r="F8" s="303"/>
      <c r="G8" s="283" t="s">
        <v>1527</v>
      </c>
      <c r="H8" s="284"/>
      <c r="I8" s="508"/>
      <c r="J8" s="278"/>
    </row>
    <row r="9" spans="1:10">
      <c r="A9" s="456"/>
      <c r="B9" s="299"/>
      <c r="C9" s="311" t="s">
        <v>1890</v>
      </c>
      <c r="D9" s="457" t="s">
        <v>1508</v>
      </c>
      <c r="E9" s="330"/>
      <c r="F9" s="303"/>
      <c r="G9" s="292"/>
      <c r="H9" s="300" t="s">
        <v>1911</v>
      </c>
      <c r="I9" s="506" t="s">
        <v>2030</v>
      </c>
      <c r="J9" s="278"/>
    </row>
    <row r="10" spans="1:10">
      <c r="A10" s="456"/>
      <c r="B10" s="299"/>
      <c r="C10" s="311" t="s">
        <v>1526</v>
      </c>
      <c r="D10" s="457" t="s">
        <v>1510</v>
      </c>
      <c r="E10" s="330"/>
      <c r="F10" s="303"/>
      <c r="G10" s="289"/>
      <c r="H10" s="300" t="s">
        <v>1518</v>
      </c>
      <c r="I10" s="506" t="s">
        <v>1912</v>
      </c>
      <c r="J10" s="278"/>
    </row>
    <row r="11" spans="1:10">
      <c r="A11" s="456"/>
      <c r="B11" s="299"/>
      <c r="C11" s="311" t="s">
        <v>1528</v>
      </c>
      <c r="D11" s="458" t="s">
        <v>1514</v>
      </c>
      <c r="E11" s="330"/>
      <c r="F11" s="303"/>
      <c r="G11" s="305" t="s">
        <v>1535</v>
      </c>
      <c r="H11" s="284"/>
      <c r="I11" s="519"/>
      <c r="J11" s="278"/>
    </row>
    <row r="12" spans="1:10">
      <c r="A12" s="456"/>
      <c r="B12" s="299"/>
      <c r="C12" s="311" t="s">
        <v>1531</v>
      </c>
      <c r="D12" s="458" t="s">
        <v>1517</v>
      </c>
      <c r="E12" s="330"/>
      <c r="F12" s="303"/>
      <c r="G12" s="299"/>
      <c r="H12" s="300" t="s">
        <v>1914</v>
      </c>
      <c r="I12" s="518" t="s">
        <v>1538</v>
      </c>
      <c r="J12" s="278"/>
    </row>
    <row r="13" spans="1:10">
      <c r="A13" s="456"/>
      <c r="B13" s="289"/>
      <c r="C13" s="311" t="s">
        <v>1533</v>
      </c>
      <c r="D13" s="458" t="s">
        <v>1886</v>
      </c>
      <c r="E13" s="330"/>
      <c r="F13" s="326"/>
      <c r="G13" s="292"/>
      <c r="H13" s="311"/>
      <c r="I13" s="296" t="s">
        <v>1783</v>
      </c>
      <c r="J13" s="278"/>
    </row>
    <row r="14" spans="1:10">
      <c r="A14" s="456"/>
      <c r="B14" s="283" t="s">
        <v>1888</v>
      </c>
      <c r="C14" s="323"/>
      <c r="D14" s="526"/>
      <c r="E14" s="330"/>
      <c r="F14" s="303"/>
      <c r="G14" s="283" t="s">
        <v>1913</v>
      </c>
      <c r="H14" s="284"/>
      <c r="I14" s="508"/>
      <c r="J14" s="278"/>
    </row>
    <row r="15" spans="1:10">
      <c r="A15" s="456"/>
      <c r="B15" s="292"/>
      <c r="C15" s="290" t="s">
        <v>1536</v>
      </c>
      <c r="D15" s="457" t="s">
        <v>1501</v>
      </c>
      <c r="E15" s="330"/>
      <c r="F15" s="326"/>
      <c r="G15" s="292"/>
      <c r="H15" s="293" t="s">
        <v>1915</v>
      </c>
      <c r="I15" s="515" t="s">
        <v>1696</v>
      </c>
      <c r="J15" s="278"/>
    </row>
    <row r="16" spans="1:10">
      <c r="A16" s="456"/>
      <c r="B16" s="292"/>
      <c r="C16" s="290" t="s">
        <v>1539</v>
      </c>
      <c r="D16" s="457" t="s">
        <v>1504</v>
      </c>
      <c r="E16" s="330"/>
      <c r="F16" s="303"/>
      <c r="G16" s="292"/>
      <c r="H16" s="293" t="s">
        <v>1916</v>
      </c>
      <c r="I16" s="515" t="s">
        <v>1697</v>
      </c>
      <c r="J16" s="325"/>
    </row>
    <row r="17" spans="1:10">
      <c r="A17" s="456"/>
      <c r="B17" s="292"/>
      <c r="C17" s="290" t="s">
        <v>1540</v>
      </c>
      <c r="D17" s="457" t="s">
        <v>1891</v>
      </c>
      <c r="E17" s="330"/>
      <c r="F17" s="303"/>
      <c r="G17" s="299"/>
      <c r="H17" s="300" t="s">
        <v>1524</v>
      </c>
      <c r="I17" s="518" t="s">
        <v>1917</v>
      </c>
      <c r="J17" s="325"/>
    </row>
    <row r="18" spans="1:10">
      <c r="A18" s="456"/>
      <c r="B18" s="292"/>
      <c r="C18" s="290" t="s">
        <v>1542</v>
      </c>
      <c r="D18" s="457" t="s">
        <v>1522</v>
      </c>
      <c r="E18" s="330"/>
      <c r="F18" s="326"/>
      <c r="G18" s="292"/>
      <c r="H18" s="311"/>
      <c r="I18" s="296" t="s">
        <v>1918</v>
      </c>
      <c r="J18" s="325"/>
    </row>
    <row r="19" spans="1:10">
      <c r="A19" s="456"/>
      <c r="B19" s="292"/>
      <c r="C19" s="290" t="s">
        <v>1543</v>
      </c>
      <c r="D19" s="457" t="s">
        <v>2031</v>
      </c>
      <c r="E19" s="330"/>
      <c r="F19" s="303"/>
      <c r="G19" s="283" t="s">
        <v>1927</v>
      </c>
      <c r="H19" s="284"/>
      <c r="I19" s="508"/>
      <c r="J19" s="325"/>
    </row>
    <row r="20" spans="1:10">
      <c r="A20" s="456"/>
      <c r="B20" s="292"/>
      <c r="C20" s="290" t="s">
        <v>1545</v>
      </c>
      <c r="D20" s="457" t="s">
        <v>2032</v>
      </c>
      <c r="E20" s="330"/>
      <c r="F20" s="303"/>
      <c r="G20" s="292"/>
      <c r="H20" s="300" t="s">
        <v>1530</v>
      </c>
      <c r="I20" s="295" t="s">
        <v>1919</v>
      </c>
      <c r="J20" s="325"/>
    </row>
    <row r="21" spans="1:10">
      <c r="A21" s="456"/>
      <c r="B21" s="292"/>
      <c r="C21" s="290" t="s">
        <v>1547</v>
      </c>
      <c r="D21" s="459" t="s">
        <v>1529</v>
      </c>
      <c r="E21" s="330"/>
      <c r="F21" s="303"/>
      <c r="G21" s="292"/>
      <c r="H21" s="300" t="s">
        <v>1921</v>
      </c>
      <c r="I21" s="295" t="s">
        <v>1920</v>
      </c>
      <c r="J21" s="325"/>
    </row>
    <row r="22" spans="1:10">
      <c r="A22" s="456"/>
      <c r="B22" s="292"/>
      <c r="C22" s="290" t="s">
        <v>1549</v>
      </c>
      <c r="D22" s="459" t="s">
        <v>1532</v>
      </c>
      <c r="E22" s="330"/>
      <c r="F22" s="303"/>
      <c r="G22" s="292"/>
      <c r="H22" s="300" t="s">
        <v>1537</v>
      </c>
      <c r="I22" s="518" t="s">
        <v>1922</v>
      </c>
      <c r="J22" s="325"/>
    </row>
    <row r="23" spans="1:10">
      <c r="A23" s="456"/>
      <c r="B23" s="292"/>
      <c r="C23" s="290" t="s">
        <v>1551</v>
      </c>
      <c r="D23" s="459" t="s">
        <v>1534</v>
      </c>
      <c r="E23" s="330"/>
      <c r="F23" s="303"/>
      <c r="G23" s="292"/>
      <c r="H23" s="311"/>
      <c r="I23" s="296" t="s">
        <v>1923</v>
      </c>
      <c r="J23" s="325"/>
    </row>
    <row r="24" spans="1:10">
      <c r="A24" s="456"/>
      <c r="B24" s="292"/>
      <c r="C24" s="290" t="s">
        <v>1554</v>
      </c>
      <c r="D24" s="459" t="s">
        <v>1683</v>
      </c>
      <c r="E24" s="330"/>
      <c r="F24" s="303"/>
      <c r="G24" s="292"/>
      <c r="H24" s="300" t="s">
        <v>1924</v>
      </c>
      <c r="I24" s="295" t="s">
        <v>1698</v>
      </c>
      <c r="J24" s="325"/>
    </row>
    <row r="25" spans="1:10">
      <c r="A25" s="456"/>
      <c r="B25" s="292"/>
      <c r="C25" s="290" t="s">
        <v>1557</v>
      </c>
      <c r="D25" s="459" t="s">
        <v>1502</v>
      </c>
      <c r="E25" s="330"/>
      <c r="F25" s="303"/>
      <c r="G25" s="283" t="s">
        <v>2064</v>
      </c>
      <c r="H25" s="328"/>
      <c r="I25" s="508"/>
      <c r="J25" s="325"/>
    </row>
    <row r="26" spans="1:10">
      <c r="A26" s="456"/>
      <c r="B26" s="327" t="s">
        <v>1895</v>
      </c>
      <c r="C26" s="323"/>
      <c r="D26" s="527"/>
      <c r="E26" s="330"/>
      <c r="F26" s="303"/>
      <c r="G26" s="289"/>
      <c r="H26" s="300" t="s">
        <v>1925</v>
      </c>
      <c r="I26" s="297" t="s">
        <v>1926</v>
      </c>
      <c r="J26" s="325"/>
    </row>
    <row r="27" spans="1:10">
      <c r="A27" s="456"/>
      <c r="B27" s="292"/>
      <c r="C27" s="290" t="s">
        <v>1892</v>
      </c>
      <c r="D27" s="457" t="s">
        <v>2033</v>
      </c>
      <c r="E27" s="330"/>
      <c r="F27" s="303"/>
      <c r="G27" s="283" t="s">
        <v>1928</v>
      </c>
      <c r="H27" s="284"/>
      <c r="I27" s="519"/>
      <c r="J27" s="325"/>
    </row>
    <row r="28" spans="1:10">
      <c r="A28" s="456"/>
      <c r="B28" s="292"/>
      <c r="C28" s="290" t="s">
        <v>1893</v>
      </c>
      <c r="D28" s="457" t="s">
        <v>1541</v>
      </c>
      <c r="E28" s="330"/>
      <c r="F28" s="303"/>
      <c r="G28" s="292"/>
      <c r="H28" s="300" t="s">
        <v>1929</v>
      </c>
      <c r="I28" s="295" t="s">
        <v>1699</v>
      </c>
      <c r="J28" s="325"/>
    </row>
    <row r="29" spans="1:10">
      <c r="A29" s="456"/>
      <c r="B29" s="292"/>
      <c r="C29" s="290" t="s">
        <v>1561</v>
      </c>
      <c r="D29" s="457" t="s">
        <v>2034</v>
      </c>
      <c r="E29" s="330"/>
      <c r="F29" s="303"/>
      <c r="G29" s="283" t="s">
        <v>1930</v>
      </c>
      <c r="H29" s="328"/>
      <c r="I29" s="508"/>
      <c r="J29" s="278"/>
    </row>
    <row r="30" spans="1:10">
      <c r="A30" s="456"/>
      <c r="B30" s="292"/>
      <c r="C30" s="290" t="s">
        <v>1563</v>
      </c>
      <c r="D30" s="457" t="s">
        <v>1544</v>
      </c>
      <c r="E30" s="330"/>
      <c r="F30" s="303"/>
      <c r="G30" s="299"/>
      <c r="H30" s="300" t="s">
        <v>1932</v>
      </c>
      <c r="I30" s="297" t="s">
        <v>1931</v>
      </c>
      <c r="J30" s="278"/>
    </row>
    <row r="31" spans="1:10">
      <c r="A31" s="456"/>
      <c r="B31" s="292"/>
      <c r="C31" s="290" t="s">
        <v>1565</v>
      </c>
      <c r="D31" s="457" t="s">
        <v>1546</v>
      </c>
      <c r="E31" s="330"/>
      <c r="F31" s="303"/>
      <c r="G31" s="299"/>
      <c r="H31" s="300" t="s">
        <v>1553</v>
      </c>
      <c r="I31" s="295" t="s">
        <v>1700</v>
      </c>
      <c r="J31" s="278"/>
    </row>
    <row r="32" spans="1:10">
      <c r="A32" s="456"/>
      <c r="B32" s="292"/>
      <c r="C32" s="290" t="s">
        <v>1566</v>
      </c>
      <c r="D32" s="459" t="s">
        <v>1548</v>
      </c>
      <c r="E32" s="330"/>
      <c r="F32" s="303"/>
      <c r="G32" s="292"/>
      <c r="H32" s="300" t="s">
        <v>1556</v>
      </c>
      <c r="I32" s="297" t="s">
        <v>1584</v>
      </c>
      <c r="J32" s="278"/>
    </row>
    <row r="33" spans="1:10">
      <c r="A33" s="456"/>
      <c r="B33" s="292"/>
      <c r="C33" s="290" t="s">
        <v>1568</v>
      </c>
      <c r="D33" s="459" t="s">
        <v>1550</v>
      </c>
      <c r="E33" s="330"/>
      <c r="F33" s="303"/>
      <c r="G33" s="289"/>
      <c r="H33" s="300" t="s">
        <v>1933</v>
      </c>
      <c r="I33" s="295" t="s">
        <v>1587</v>
      </c>
      <c r="J33" s="278"/>
    </row>
    <row r="34" spans="1:10">
      <c r="A34" s="456"/>
      <c r="B34" s="292"/>
      <c r="C34" s="290" t="s">
        <v>1570</v>
      </c>
      <c r="D34" s="459" t="s">
        <v>1552</v>
      </c>
      <c r="E34" s="330"/>
      <c r="F34" s="303"/>
      <c r="G34" s="305" t="s">
        <v>1934</v>
      </c>
      <c r="H34" s="284"/>
      <c r="I34" s="508"/>
      <c r="J34" s="278"/>
    </row>
    <row r="35" spans="1:10">
      <c r="A35" s="456"/>
      <c r="B35" s="299"/>
      <c r="C35" s="290" t="s">
        <v>1572</v>
      </c>
      <c r="D35" s="460" t="s">
        <v>1555</v>
      </c>
      <c r="E35" s="330"/>
      <c r="F35" s="303"/>
      <c r="G35" s="289"/>
      <c r="H35" s="290" t="s">
        <v>1560</v>
      </c>
      <c r="I35" s="506" t="s">
        <v>1935</v>
      </c>
      <c r="J35" s="278"/>
    </row>
    <row r="36" spans="1:10">
      <c r="A36" s="456"/>
      <c r="B36" s="292"/>
      <c r="C36" s="290" t="s">
        <v>1575</v>
      </c>
      <c r="D36" s="461" t="s">
        <v>1558</v>
      </c>
      <c r="E36" s="330"/>
      <c r="F36" s="303"/>
      <c r="G36" s="305" t="s">
        <v>1936</v>
      </c>
      <c r="H36" s="328"/>
      <c r="I36" s="508"/>
      <c r="J36" s="278"/>
    </row>
    <row r="37" spans="1:10">
      <c r="A37" s="456"/>
      <c r="B37" s="292"/>
      <c r="C37" s="290" t="s">
        <v>1576</v>
      </c>
      <c r="D37" s="461" t="s">
        <v>1559</v>
      </c>
      <c r="E37" s="330"/>
      <c r="F37" s="303"/>
      <c r="G37" s="292"/>
      <c r="H37" s="290" t="s">
        <v>1939</v>
      </c>
      <c r="I37" s="297" t="s">
        <v>1600</v>
      </c>
      <c r="J37" s="278"/>
    </row>
    <row r="38" spans="1:10">
      <c r="A38" s="456"/>
      <c r="B38" s="327" t="s">
        <v>1896</v>
      </c>
      <c r="C38" s="323"/>
      <c r="D38" s="527"/>
      <c r="E38" s="330"/>
      <c r="F38" s="303"/>
      <c r="G38" s="292"/>
      <c r="H38" s="290" t="s">
        <v>1940</v>
      </c>
      <c r="I38" s="297" t="s">
        <v>2035</v>
      </c>
      <c r="J38" s="278"/>
    </row>
    <row r="39" spans="1:10">
      <c r="A39" s="456"/>
      <c r="B39" s="292"/>
      <c r="C39" s="290" t="s">
        <v>1579</v>
      </c>
      <c r="D39" s="461" t="s">
        <v>2036</v>
      </c>
      <c r="E39" s="330"/>
      <c r="F39" s="303"/>
      <c r="G39" s="292"/>
      <c r="H39" s="290" t="s">
        <v>1567</v>
      </c>
      <c r="I39" s="462" t="s">
        <v>2037</v>
      </c>
      <c r="J39" s="278"/>
    </row>
    <row r="40" spans="1:10">
      <c r="A40" s="456"/>
      <c r="B40" s="292"/>
      <c r="C40" s="290" t="s">
        <v>1580</v>
      </c>
      <c r="D40" s="461" t="s">
        <v>1562</v>
      </c>
      <c r="E40" s="330"/>
      <c r="F40" s="324"/>
      <c r="G40" s="292"/>
      <c r="H40" s="290" t="s">
        <v>1569</v>
      </c>
      <c r="I40" s="295" t="s">
        <v>1937</v>
      </c>
      <c r="J40" s="278"/>
    </row>
    <row r="41" spans="1:10">
      <c r="A41" s="456"/>
      <c r="B41" s="292"/>
      <c r="C41" s="290" t="s">
        <v>1581</v>
      </c>
      <c r="D41" s="461" t="s">
        <v>1564</v>
      </c>
      <c r="E41" s="330"/>
      <c r="F41" s="303"/>
      <c r="G41" s="292"/>
      <c r="H41" s="290" t="s">
        <v>1571</v>
      </c>
      <c r="I41" s="295" t="s">
        <v>1938</v>
      </c>
      <c r="J41" s="278"/>
    </row>
    <row r="42" spans="1:10">
      <c r="A42" s="456"/>
      <c r="B42" s="292"/>
      <c r="C42" s="290" t="s">
        <v>1582</v>
      </c>
      <c r="D42" s="461" t="s">
        <v>1577</v>
      </c>
      <c r="E42" s="330"/>
      <c r="F42" s="303"/>
      <c r="G42" s="289"/>
      <c r="H42" s="290" t="s">
        <v>1573</v>
      </c>
      <c r="I42" s="295" t="s">
        <v>1574</v>
      </c>
      <c r="J42" s="278"/>
    </row>
    <row r="43" spans="1:10">
      <c r="A43" s="456"/>
      <c r="B43" s="292"/>
      <c r="C43" s="290" t="s">
        <v>1894</v>
      </c>
      <c r="D43" s="463" t="s">
        <v>2038</v>
      </c>
      <c r="E43" s="330"/>
      <c r="F43" s="303"/>
      <c r="G43" s="283" t="s">
        <v>1941</v>
      </c>
      <c r="H43" s="328"/>
      <c r="I43" s="519"/>
      <c r="J43" s="278"/>
    </row>
    <row r="44" spans="1:10">
      <c r="A44" s="456"/>
      <c r="B44" s="292"/>
      <c r="C44" s="290" t="s">
        <v>1585</v>
      </c>
      <c r="D44" s="463" t="s">
        <v>2039</v>
      </c>
      <c r="E44" s="330"/>
      <c r="F44" s="303"/>
      <c r="G44" s="292"/>
      <c r="H44" s="300" t="s">
        <v>1578</v>
      </c>
      <c r="I44" s="518" t="s">
        <v>1942</v>
      </c>
      <c r="J44" s="278"/>
    </row>
    <row r="45" spans="1:10">
      <c r="A45" s="456"/>
      <c r="B45" s="292"/>
      <c r="C45" s="290" t="s">
        <v>1588</v>
      </c>
      <c r="D45" s="463" t="s">
        <v>1897</v>
      </c>
      <c r="E45" s="330"/>
      <c r="F45" s="303"/>
      <c r="G45" s="292"/>
      <c r="H45" s="311"/>
      <c r="I45" s="296" t="s">
        <v>1943</v>
      </c>
      <c r="J45" s="278"/>
    </row>
    <row r="46" spans="1:10">
      <c r="A46" s="456"/>
      <c r="B46" s="292"/>
      <c r="C46" s="290" t="s">
        <v>1589</v>
      </c>
      <c r="D46" s="461" t="s">
        <v>1583</v>
      </c>
      <c r="E46" s="330"/>
      <c r="F46" s="324"/>
      <c r="G46" s="292"/>
      <c r="H46" s="411" t="s">
        <v>1950</v>
      </c>
      <c r="I46" s="295" t="s">
        <v>1616</v>
      </c>
      <c r="J46" s="278"/>
    </row>
    <row r="47" spans="1:10">
      <c r="A47" s="456"/>
      <c r="B47" s="283" t="s">
        <v>1684</v>
      </c>
      <c r="C47" s="323"/>
      <c r="D47" s="526"/>
      <c r="E47" s="330"/>
      <c r="F47" s="303"/>
      <c r="G47" s="283" t="s">
        <v>1596</v>
      </c>
      <c r="H47" s="329"/>
      <c r="I47" s="370"/>
      <c r="J47" s="278"/>
    </row>
    <row r="48" spans="1:10">
      <c r="A48" s="456"/>
      <c r="B48" s="292"/>
      <c r="C48" s="290" t="s">
        <v>1590</v>
      </c>
      <c r="D48" s="464" t="s">
        <v>1898</v>
      </c>
      <c r="E48" s="330"/>
      <c r="F48" s="303"/>
      <c r="G48" s="292"/>
      <c r="H48" s="411" t="s">
        <v>1951</v>
      </c>
      <c r="I48" s="295" t="s">
        <v>1598</v>
      </c>
      <c r="J48" s="278"/>
    </row>
    <row r="49" spans="1:10">
      <c r="A49" s="456"/>
      <c r="B49" s="292"/>
      <c r="C49" s="290" t="s">
        <v>1591</v>
      </c>
      <c r="D49" s="464" t="s">
        <v>2040</v>
      </c>
      <c r="E49" s="330"/>
      <c r="F49" s="303"/>
      <c r="G49" s="292"/>
      <c r="H49" s="412" t="s">
        <v>1952</v>
      </c>
      <c r="I49" s="371" t="s">
        <v>2041</v>
      </c>
      <c r="J49" s="278"/>
    </row>
    <row r="50" spans="1:10">
      <c r="A50" s="465"/>
      <c r="B50" s="292"/>
      <c r="C50" s="290" t="s">
        <v>1592</v>
      </c>
      <c r="D50" s="461" t="s">
        <v>1899</v>
      </c>
      <c r="E50" s="330"/>
      <c r="F50" s="324"/>
      <c r="G50" s="292"/>
      <c r="H50" s="411" t="s">
        <v>1953</v>
      </c>
      <c r="I50" s="295" t="s">
        <v>1604</v>
      </c>
      <c r="J50" s="278"/>
    </row>
    <row r="51" spans="1:10">
      <c r="A51" s="465"/>
      <c r="B51" s="292"/>
      <c r="C51" s="290" t="s">
        <v>1593</v>
      </c>
      <c r="D51" s="461" t="s">
        <v>1685</v>
      </c>
      <c r="E51" s="330"/>
      <c r="F51" s="324"/>
      <c r="G51" s="283" t="s">
        <v>1606</v>
      </c>
      <c r="H51" s="328"/>
      <c r="I51" s="519"/>
      <c r="J51" s="278"/>
    </row>
    <row r="52" spans="1:10">
      <c r="A52" s="465"/>
      <c r="B52" s="292"/>
      <c r="C52" s="290" t="s">
        <v>1595</v>
      </c>
      <c r="D52" s="461" t="s">
        <v>1900</v>
      </c>
      <c r="E52" s="330"/>
      <c r="F52" s="303"/>
      <c r="G52" s="292"/>
      <c r="H52" s="411" t="s">
        <v>1954</v>
      </c>
      <c r="I52" s="295" t="s">
        <v>1608</v>
      </c>
      <c r="J52" s="278"/>
    </row>
    <row r="53" spans="1:10">
      <c r="A53" s="465"/>
      <c r="B53" s="292"/>
      <c r="C53" s="290" t="s">
        <v>1597</v>
      </c>
      <c r="D53" s="461" t="s">
        <v>1686</v>
      </c>
      <c r="E53" s="330"/>
      <c r="F53" s="303"/>
      <c r="G53" s="292"/>
      <c r="H53" s="411" t="s">
        <v>1586</v>
      </c>
      <c r="I53" s="295" t="s">
        <v>1610</v>
      </c>
      <c r="J53" s="278"/>
    </row>
    <row r="54" spans="1:10">
      <c r="A54" s="456"/>
      <c r="B54" s="292"/>
      <c r="C54" s="290" t="s">
        <v>1599</v>
      </c>
      <c r="D54" s="461" t="s">
        <v>1901</v>
      </c>
      <c r="E54" s="330"/>
      <c r="F54" s="303"/>
      <c r="G54" s="299"/>
      <c r="H54" s="412" t="s">
        <v>1955</v>
      </c>
      <c r="I54" s="371" t="s">
        <v>1612</v>
      </c>
      <c r="J54" s="278"/>
    </row>
    <row r="55" spans="1:10">
      <c r="A55" s="456"/>
      <c r="B55" s="292"/>
      <c r="C55" s="290" t="s">
        <v>1601</v>
      </c>
      <c r="D55" s="461" t="s">
        <v>1687</v>
      </c>
      <c r="E55" s="330"/>
      <c r="F55" s="303"/>
      <c r="G55" s="292"/>
      <c r="H55" s="331"/>
      <c r="I55" s="296" t="s">
        <v>2042</v>
      </c>
      <c r="J55" s="278"/>
    </row>
    <row r="56" spans="1:10">
      <c r="A56" s="456"/>
      <c r="B56" s="292"/>
      <c r="C56" s="290" t="s">
        <v>1602</v>
      </c>
      <c r="D56" s="461" t="s">
        <v>1594</v>
      </c>
      <c r="E56" s="330"/>
      <c r="F56" s="326"/>
      <c r="G56" s="283" t="s">
        <v>1944</v>
      </c>
      <c r="H56" s="328"/>
      <c r="I56" s="519"/>
      <c r="J56" s="278"/>
    </row>
    <row r="57" spans="1:10">
      <c r="A57" s="456"/>
      <c r="B57" s="292"/>
      <c r="C57" s="290" t="s">
        <v>1603</v>
      </c>
      <c r="D57" s="461" t="s">
        <v>1509</v>
      </c>
      <c r="E57" s="330"/>
      <c r="F57" s="303"/>
      <c r="G57" s="292"/>
      <c r="H57" s="411" t="s">
        <v>1956</v>
      </c>
      <c r="I57" s="302" t="s">
        <v>2043</v>
      </c>
      <c r="J57" s="278"/>
    </row>
    <row r="58" spans="1:10">
      <c r="A58" s="456"/>
      <c r="B58" s="292"/>
      <c r="C58" s="290" t="s">
        <v>1605</v>
      </c>
      <c r="D58" s="461" t="s">
        <v>1506</v>
      </c>
      <c r="E58" s="330"/>
      <c r="F58" s="303"/>
      <c r="G58" s="299"/>
      <c r="H58" s="411" t="s">
        <v>1957</v>
      </c>
      <c r="I58" s="333" t="s">
        <v>1701</v>
      </c>
      <c r="J58" s="278"/>
    </row>
    <row r="59" spans="1:10">
      <c r="A59" s="456"/>
      <c r="B59" s="292"/>
      <c r="C59" s="290" t="s">
        <v>1607</v>
      </c>
      <c r="D59" s="461" t="s">
        <v>1688</v>
      </c>
      <c r="E59" s="330"/>
      <c r="F59" s="317"/>
      <c r="G59" s="299"/>
      <c r="H59" s="412" t="s">
        <v>1958</v>
      </c>
      <c r="I59" s="371" t="s">
        <v>2044</v>
      </c>
      <c r="J59" s="278"/>
    </row>
    <row r="60" spans="1:10">
      <c r="A60" s="456"/>
      <c r="B60" s="292"/>
      <c r="C60" s="290" t="s">
        <v>1609</v>
      </c>
      <c r="D60" s="461" t="s">
        <v>1689</v>
      </c>
      <c r="E60" s="330"/>
      <c r="F60" s="334"/>
      <c r="G60" s="299"/>
      <c r="H60" s="331"/>
      <c r="I60" s="372" t="s">
        <v>1945</v>
      </c>
      <c r="J60" s="278"/>
    </row>
    <row r="61" spans="1:10">
      <c r="A61" s="456"/>
      <c r="B61" s="292"/>
      <c r="C61" s="290" t="s">
        <v>1611</v>
      </c>
      <c r="D61" s="461" t="s">
        <v>1902</v>
      </c>
      <c r="E61" s="330"/>
      <c r="F61" s="466"/>
      <c r="G61" s="283" t="s">
        <v>1948</v>
      </c>
      <c r="H61" s="336"/>
      <c r="I61" s="373"/>
      <c r="J61" s="278"/>
    </row>
    <row r="62" spans="1:10">
      <c r="A62" s="456"/>
      <c r="B62" s="292"/>
      <c r="C62" s="290" t="s">
        <v>1613</v>
      </c>
      <c r="D62" s="461" t="s">
        <v>1690</v>
      </c>
      <c r="E62" s="330"/>
      <c r="F62" s="337"/>
      <c r="G62" s="338"/>
      <c r="H62" s="413" t="s">
        <v>1959</v>
      </c>
      <c r="I62" s="374" t="s">
        <v>1946</v>
      </c>
      <c r="J62" s="278"/>
    </row>
    <row r="63" spans="1:10">
      <c r="A63" s="456"/>
      <c r="B63" s="283" t="s">
        <v>1903</v>
      </c>
      <c r="C63" s="335"/>
      <c r="D63" s="528"/>
      <c r="E63" s="330"/>
      <c r="F63" s="337"/>
      <c r="G63" s="338"/>
      <c r="H63" s="413" t="s">
        <v>1960</v>
      </c>
      <c r="I63" s="374" t="s">
        <v>1702</v>
      </c>
      <c r="J63" s="278"/>
    </row>
    <row r="64" spans="1:10">
      <c r="A64" s="456"/>
      <c r="B64" s="292"/>
      <c r="C64" s="290" t="s">
        <v>1614</v>
      </c>
      <c r="D64" s="529" t="s">
        <v>1691</v>
      </c>
      <c r="E64" s="330"/>
      <c r="F64" s="337"/>
      <c r="G64" s="338"/>
      <c r="H64" s="413" t="s">
        <v>1961</v>
      </c>
      <c r="I64" s="374" t="s">
        <v>1947</v>
      </c>
      <c r="J64" s="278"/>
    </row>
    <row r="65" spans="1:10" ht="13.8" thickBot="1">
      <c r="A65" s="456"/>
      <c r="B65" s="292"/>
      <c r="C65" s="290" t="s">
        <v>1615</v>
      </c>
      <c r="D65" s="529" t="s">
        <v>1692</v>
      </c>
      <c r="E65" s="330"/>
      <c r="F65" s="339"/>
      <c r="G65" s="467"/>
      <c r="H65" s="413" t="s">
        <v>1962</v>
      </c>
      <c r="I65" s="375" t="s">
        <v>2045</v>
      </c>
      <c r="J65" s="278"/>
    </row>
    <row r="66" spans="1:10" ht="14.4">
      <c r="A66" s="456"/>
      <c r="B66" s="292"/>
      <c r="C66" s="290" t="s">
        <v>1904</v>
      </c>
      <c r="D66" s="461" t="s">
        <v>1693</v>
      </c>
      <c r="E66" s="330"/>
      <c r="F66" s="340" t="s">
        <v>1623</v>
      </c>
      <c r="G66" s="341"/>
      <c r="H66" s="342"/>
      <c r="I66" s="376"/>
      <c r="J66" s="278"/>
    </row>
    <row r="67" spans="1:10" ht="13.8" thickBot="1">
      <c r="A67" s="456"/>
      <c r="B67" s="292"/>
      <c r="C67" s="290" t="s">
        <v>1617</v>
      </c>
      <c r="D67" s="461" t="s">
        <v>1694</v>
      </c>
      <c r="E67" s="330"/>
      <c r="F67" s="343"/>
      <c r="G67" s="468"/>
      <c r="H67" s="469" t="s">
        <v>1949</v>
      </c>
      <c r="I67" s="470" t="s">
        <v>1623</v>
      </c>
      <c r="J67" s="278"/>
    </row>
    <row r="68" spans="1:10">
      <c r="A68" s="471"/>
      <c r="B68" s="332"/>
      <c r="C68" s="290" t="s">
        <v>1618</v>
      </c>
      <c r="D68" s="461" t="s">
        <v>1905</v>
      </c>
      <c r="E68" s="317"/>
      <c r="F68" s="472"/>
      <c r="G68" s="389"/>
      <c r="H68" s="473"/>
      <c r="I68" s="389"/>
      <c r="J68" s="319"/>
    </row>
    <row r="69" spans="1:10">
      <c r="A69" s="474"/>
      <c r="B69" s="283" t="s">
        <v>1906</v>
      </c>
      <c r="C69" s="335"/>
      <c r="D69" s="528"/>
      <c r="E69" s="388"/>
      <c r="F69" s="389"/>
      <c r="G69" s="389"/>
      <c r="H69" s="473"/>
      <c r="I69" s="389"/>
      <c r="J69" s="404"/>
    </row>
    <row r="70" spans="1:10">
      <c r="A70" s="474"/>
      <c r="B70" s="401"/>
      <c r="C70" s="414" t="s">
        <v>1619</v>
      </c>
      <c r="D70" s="530" t="s">
        <v>1695</v>
      </c>
      <c r="E70" s="388"/>
      <c r="F70" s="389"/>
      <c r="G70" s="389"/>
      <c r="H70" s="473"/>
      <c r="I70" s="389"/>
      <c r="J70" s="404"/>
    </row>
    <row r="71" spans="1:10">
      <c r="A71" s="474"/>
      <c r="B71" s="401"/>
      <c r="C71" s="414" t="s">
        <v>1620</v>
      </c>
      <c r="D71" s="530" t="s">
        <v>2046</v>
      </c>
      <c r="E71" s="388"/>
      <c r="F71" s="389"/>
      <c r="G71" s="389"/>
      <c r="H71" s="473"/>
      <c r="I71" s="389"/>
      <c r="J71" s="404"/>
    </row>
    <row r="72" spans="1:10">
      <c r="A72" s="474"/>
      <c r="B72" s="401"/>
      <c r="C72" s="414" t="s">
        <v>1621</v>
      </c>
      <c r="D72" s="475" t="s">
        <v>1512</v>
      </c>
      <c r="E72" s="388"/>
      <c r="F72" s="389"/>
      <c r="G72" s="389"/>
      <c r="H72" s="473"/>
      <c r="I72" s="389"/>
      <c r="J72" s="404"/>
    </row>
    <row r="73" spans="1:10">
      <c r="A73" s="474"/>
      <c r="B73" s="401"/>
      <c r="C73" s="414" t="s">
        <v>1622</v>
      </c>
      <c r="D73" s="475" t="s">
        <v>1515</v>
      </c>
      <c r="E73" s="389"/>
      <c r="F73" s="389"/>
      <c r="G73" s="389"/>
      <c r="H73" s="473"/>
      <c r="I73" s="389"/>
      <c r="J73" s="415"/>
    </row>
    <row r="74" spans="1:10">
      <c r="A74" s="474"/>
      <c r="B74" s="401"/>
      <c r="C74" s="414" t="s">
        <v>1907</v>
      </c>
      <c r="D74" s="530" t="s">
        <v>1519</v>
      </c>
      <c r="E74" s="389"/>
      <c r="F74" s="389"/>
      <c r="G74" s="389"/>
      <c r="H74" s="473"/>
      <c r="I74" s="389"/>
      <c r="J74" s="404"/>
    </row>
    <row r="75" spans="1:10">
      <c r="A75" s="474"/>
      <c r="B75" s="401"/>
      <c r="C75" s="414" t="s">
        <v>1908</v>
      </c>
      <c r="D75" s="530" t="s">
        <v>1520</v>
      </c>
      <c r="E75" s="389"/>
      <c r="F75" s="389"/>
      <c r="G75" s="389"/>
      <c r="H75" s="473"/>
      <c r="I75" s="389"/>
      <c r="J75" s="404"/>
    </row>
    <row r="76" spans="1:10" ht="13.8" thickBot="1">
      <c r="A76" s="476"/>
      <c r="B76" s="477"/>
      <c r="C76" s="478" t="s">
        <v>1505</v>
      </c>
      <c r="D76" s="479" t="s">
        <v>1521</v>
      </c>
      <c r="E76" s="389"/>
      <c r="F76" s="389"/>
      <c r="G76" s="389"/>
      <c r="H76" s="473"/>
      <c r="I76" s="389"/>
      <c r="J76" s="404"/>
    </row>
    <row r="77" spans="1:10">
      <c r="A77" s="387"/>
      <c r="B77" s="480"/>
      <c r="C77" s="446"/>
      <c r="D77" s="389"/>
      <c r="E77" s="389"/>
      <c r="F77" s="389"/>
      <c r="G77" s="389"/>
      <c r="H77" s="389"/>
      <c r="I77" s="389"/>
      <c r="J77" s="404"/>
    </row>
    <row r="78" spans="1:10">
      <c r="A78" s="389"/>
      <c r="B78" s="389"/>
      <c r="C78" s="389"/>
      <c r="D78" s="389"/>
      <c r="E78" s="389"/>
      <c r="F78" s="389"/>
      <c r="G78" s="389"/>
      <c r="H78" s="389"/>
      <c r="I78" s="389"/>
      <c r="J78" s="404"/>
    </row>
    <row r="79" spans="1:10">
      <c r="A79" s="389"/>
      <c r="B79" s="389"/>
      <c r="C79" s="389"/>
      <c r="D79" s="389"/>
      <c r="E79" s="389"/>
      <c r="J79" s="404"/>
    </row>
    <row r="83" spans="3:4">
      <c r="C83" s="426">
        <v>8</v>
      </c>
      <c r="D83" s="482" t="s">
        <v>2047</v>
      </c>
    </row>
    <row r="84" spans="3:4">
      <c r="C84" s="426">
        <v>9</v>
      </c>
      <c r="D84" s="426" t="s">
        <v>2048</v>
      </c>
    </row>
  </sheetData>
  <mergeCells count="1">
    <mergeCell ref="A1:I1"/>
  </mergeCells>
  <phoneticPr fontId="3"/>
  <conditionalFormatting sqref="E24">
    <cfRule type="expression" dxfId="2" priority="1" stopIfTrue="1">
      <formula xml:space="preserve"> E24 - #REF! &gt;= 5</formula>
    </cfRule>
  </conditionalFormatting>
  <conditionalFormatting sqref="F15">
    <cfRule type="expression" dxfId="1" priority="2" stopIfTrue="1">
      <formula xml:space="preserve"> F15 - #REF! &gt;= 5</formula>
    </cfRule>
  </conditionalFormatting>
  <conditionalFormatting sqref="I56">
    <cfRule type="expression" dxfId="0" priority="3" stopIfTrue="1">
      <formula xml:space="preserve"> RANK(I56, I$59:I$59)&lt;=5</formula>
    </cfRule>
  </conditionalFormatting>
  <pageMargins left="0.78740157480314965" right="0.78740157480314965" top="0.78740157480314965" bottom="0.59055118110236227" header="0.51181102362204722" footer="0.51181102362204722"/>
  <pageSetup paperSize="9" scale="51" firstPageNumber="2" orientation="landscape" useFirstPageNumber="1" r:id="rId1"/>
  <headerFooter alignWithMargins="0">
    <oddHeader>&amp;C&amp;"ＭＳ Ｐゴシック,太字"&amp;12 &amp;R&amp;F&amp;A</oddHeader>
    <oddFooter>&amp;C&amp;10 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☆2024目次</vt:lpstr>
      <vt:lpstr>☆2024調査票</vt:lpstr>
      <vt:lpstr>☆2024業種</vt:lpstr>
      <vt:lpstr>☆2024職種1</vt:lpstr>
      <vt:lpstr>☆2024職種2</vt:lpstr>
      <vt:lpstr>☆2024調査票!Print_Area</vt:lpstr>
      <vt:lpstr>☆2024目次!Print_Area</vt:lpstr>
      <vt:lpstr>☆2024調査票!Print_Titles</vt:lpstr>
      <vt:lpstr>☆2024目次!Print_Titles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孫　亜文</dc:creator>
  <cp:lastModifiedBy>阪口 祐子</cp:lastModifiedBy>
  <cp:lastPrinted>2023-12-27T08:29:49Z</cp:lastPrinted>
  <dcterms:created xsi:type="dcterms:W3CDTF">2021-11-25T06:59:33Z</dcterms:created>
  <dcterms:modified xsi:type="dcterms:W3CDTF">2024-06-07T06:51:06Z</dcterms:modified>
</cp:coreProperties>
</file>