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B2CE737F-BAE3-4A91-856F-B321260F8D98}" xr6:coauthVersionLast="47" xr6:coauthVersionMax="47" xr10:uidLastSave="{00000000-0000-0000-0000-000000000000}"/>
  <bookViews>
    <workbookView xWindow="4200" yWindow="1152" windowWidth="21984" windowHeight="16128" xr2:uid="{8EE7195E-AB3C-4F2E-9B3C-1239CAD28478}"/>
  </bookViews>
  <sheets>
    <sheet name="7-4-2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<sst xmlns="http://schemas.openxmlformats.org/spreadsheetml/2006/main" count="16" uniqueCount="16">
  <si>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7-4. OJT、OFF-JT、自己啓発の実施割合</t>
  </si>
  <si>
    <r>
      <t>7-4.</t>
    </r>
    <r>
      <rPr>
        <sz val="11"/>
        <color theme="1"/>
        <rFont val="Yu Gothic"/>
        <family val="2"/>
        <charset val="128"/>
      </rPr>
      <t xml:space="preserve">図表2. </t>
    </r>
    <r>
      <rPr>
        <sz val="11"/>
        <color theme="1"/>
        <rFont val="Calibri"/>
        <family val="2"/>
      </rPr>
      <t>OFF-JT</t>
    </r>
    <r>
      <rPr>
        <sz val="11"/>
        <color theme="1"/>
        <rFont val="ＭＳ Ｐゴシック"/>
        <family val="3"/>
        <charset val="128"/>
      </rPr>
      <t>を受けた割合</t>
    </r>
    <rPh sb="4" eb="6">
      <t>ズヒョウ</t>
    </rPh>
    <phoneticPr fontId="2"/>
  </si>
  <si>
    <r>
      <t>2015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</si>
  <si>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</si>
  <si>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2017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</si>
  <si>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2018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</si>
  <si>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2019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</si>
  <si>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2020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</si>
  <si>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2021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</si>
  <si>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2022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</si>
  <si>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2023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</si>
  <si>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rPr>
        <sz val="11"/>
        <color theme="1"/>
        <rFont val="ＭＳ Ｐゴシック"/>
        <family val="3"/>
        <charset val="128"/>
      </rPr>
      <t>雇用者計</t>
    </r>
    <rPh sb="0" eb="3">
      <t>コヨウシャ</t>
    </rPh>
    <rPh sb="3" eb="4">
      <t>ケイ</t>
    </rPh>
    <phoneticPr fontId="2"/>
  </si>
  <si>
    <r>
      <rPr>
        <sz val="11"/>
        <color theme="1"/>
        <rFont val="ＭＳ Ｐゴシック"/>
        <family val="3"/>
        <charset val="128"/>
      </rPr>
      <t>正規雇用者</t>
    </r>
    <rPh sb="0" eb="2">
      <t>セイキ</t>
    </rPh>
    <rPh sb="2" eb="5">
      <t>コヨウシャ</t>
    </rPh>
    <phoneticPr fontId="2"/>
  </si>
  <si>
    <r>
      <rPr>
        <sz val="11"/>
        <color theme="1"/>
        <rFont val="ＭＳ Ｐゴシック"/>
        <family val="3"/>
        <charset val="128"/>
      </rPr>
      <t>非正規雇用者</t>
    </r>
    <rPh sb="0" eb="1">
      <t>ヒ</t>
    </rPh>
    <rPh sb="1" eb="3">
      <t>セイキ</t>
    </rPh>
    <rPh sb="3" eb="6">
      <t>コヨウシャ</t>
    </rPh>
    <phoneticPr fontId="2"/>
  </si>
  <si>
    <t>出典：リクルートワークス研究所「全国就業実態パネル調査」</t>
    <rPh sb="0" eb="2">
      <t>シュッテン</t>
    </rPh>
    <rPh sb="12" eb="15">
      <t>ケンキュウショ</t>
    </rPh>
    <rPh sb="16" eb="18">
      <t>ゼンコク</t>
    </rPh>
    <rPh sb="18" eb="20">
      <t>シュウギョウ</t>
    </rPh>
    <rPh sb="20" eb="22">
      <t>ジッタイ</t>
    </rPh>
    <rPh sb="25" eb="27">
      <t>チョウサ</t>
    </rPh>
    <phoneticPr fontId="2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</si>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</sst>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1"/>
      <name val="Calibri"/>
      <family val="2"/>
    </font>
    <font>
      <sz val="11"/>
      <name val="ＭＳ Ｐゴシック"/>
      <family val="3"/>
      <charset val="128"/>
    </font>
    <font>
      <b/>
      <sz val="14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86374064247391E-2"/>
          <c:y val="0.14248494581323051"/>
          <c:w val="0.91720026449232783"/>
          <c:h val="0.74260713675352652"/>
        </c:manualLayout>
      </c:layout>
      <c:lineChart>
        <c:grouping val="standard"/>
        <c:varyColors val="0"/>
        <c:ser>
          <c:idx val="1"/>
          <c:order val="0"/>
          <c:tx>
            <c:strRef>
              <c:f>'7-4-2'!$B$4</c:f>
              <c:strCache>
                <c:ptCount val="1"/>
                <c:pt idx="0">
                  <c:v>雇用者計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'7-4-2'!$C$3:$K$3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'7-4-2'!$C$4:$K$4</c:f>
              <c:numCache>
                <c:formatCode>0.0</c:formatCode>
                <c:ptCount val="9"/>
                <c:pt idx="0">
                  <c:v>23.3</c:v>
                </c:pt>
                <c:pt idx="1">
                  <c:v>22.900000000000002</c:v>
                </c:pt>
                <c:pt idx="2">
                  <c:v>22.2</c:v>
                </c:pt>
                <c:pt idx="3">
                  <c:v>23.200000000000003</c:v>
                </c:pt>
                <c:pt idx="4">
                  <c:v>24.3</c:v>
                </c:pt>
                <c:pt idx="5">
                  <c:v>16.8</c:v>
                </c:pt>
                <c:pt idx="6">
                  <c:v>18.100000000000001</c:v>
                </c:pt>
                <c:pt idx="7">
                  <c:v>19.2</c:v>
                </c:pt>
                <c:pt idx="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EC-4218-B6B5-FE697517C5A8}"/>
            </c:ext>
          </c:extLst>
        </c:ser>
        <c:ser>
          <c:idx val="2"/>
          <c:order val="1"/>
          <c:tx>
            <c:strRef>
              <c:f>'7-4-2'!$B$5</c:f>
              <c:strCache>
                <c:ptCount val="1"/>
                <c:pt idx="0">
                  <c:v>正規雇用者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'7-4-2'!$C$3:$K$3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'7-4-2'!$C$5:$K$5</c:f>
              <c:numCache>
                <c:formatCode>0.0</c:formatCode>
                <c:ptCount val="9"/>
                <c:pt idx="0">
                  <c:v>27.6</c:v>
                </c:pt>
                <c:pt idx="1">
                  <c:v>27.700000000000003</c:v>
                </c:pt>
                <c:pt idx="2">
                  <c:v>27.200000000000003</c:v>
                </c:pt>
                <c:pt idx="3">
                  <c:v>28.7</c:v>
                </c:pt>
                <c:pt idx="4">
                  <c:v>30</c:v>
                </c:pt>
                <c:pt idx="5">
                  <c:v>20.7</c:v>
                </c:pt>
                <c:pt idx="6">
                  <c:v>22.4</c:v>
                </c:pt>
                <c:pt idx="7">
                  <c:v>24.1</c:v>
                </c:pt>
                <c:pt idx="8">
                  <c:v>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EC-4218-B6B5-FE697517C5A8}"/>
            </c:ext>
          </c:extLst>
        </c:ser>
        <c:ser>
          <c:idx val="0"/>
          <c:order val="2"/>
          <c:tx>
            <c:strRef>
              <c:f>'7-4-2'!$B$6</c:f>
              <c:strCache>
                <c:ptCount val="1"/>
                <c:pt idx="0">
                  <c:v>非正規雇用者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'7-4-2'!$C$3:$K$3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'7-4-2'!$C$6:$K$6</c:f>
              <c:numCache>
                <c:formatCode>0.0</c:formatCode>
                <c:ptCount val="9"/>
                <c:pt idx="0">
                  <c:v>16.5</c:v>
                </c:pt>
                <c:pt idx="1">
                  <c:v>15.5</c:v>
                </c:pt>
                <c:pt idx="2">
                  <c:v>14.6</c:v>
                </c:pt>
                <c:pt idx="3">
                  <c:v>15</c:v>
                </c:pt>
                <c:pt idx="4">
                  <c:v>15.9</c:v>
                </c:pt>
                <c:pt idx="5">
                  <c:v>10.9</c:v>
                </c:pt>
                <c:pt idx="6">
                  <c:v>11.4</c:v>
                </c:pt>
                <c:pt idx="7">
                  <c:v>11.7</c:v>
                </c:pt>
                <c:pt idx="8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EC-4218-B6B5-FE697517C5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3035320"/>
        <c:axId val="533041224"/>
      </c:lineChart>
      <c:catAx>
        <c:axId val="53303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041224"/>
        <c:crosses val="autoZero"/>
        <c:auto val="1"/>
        <c:lblAlgn val="ctr"/>
        <c:lblOffset val="100"/>
        <c:noMultiLvlLbl val="0"/>
      </c:catAx>
      <c:valAx>
        <c:axId val="53304122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035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73710862286773"/>
          <c:y val="3.8346921251882854E-2"/>
          <c:w val="0.55581445295879206"/>
          <c:h val="7.41427779688212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946896</xdr:colOff>
      <xdr:row>7</xdr:row>
      <xdr:rowOff>45383</xdr:rowOff>
    </xdr:from>
    <xdr:to>
      <xdr:col>8</xdr:col>
      <xdr:colOff>593910</xdr:colOff>
      <xdr:row>22</xdr:row>
      <xdr:rowOff>78441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D2D97FD-2BE0-413E-B66B-39C91522E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0.03562</cdr:x>
      <cdr:y>0.04472</cdr:y>
    </cdr:from>
    <cdr:to>
      <cdr:x>0.13184</cdr:x>
      <cdr:y>0.14888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2788" y="129261"/>
          <a:ext cx="547849" cy="301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/>
            <a:t>(%)</a:t>
          </a:r>
          <a:endParaRPr lang="ja-JP" altLang="en-US" sz="10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3">
          <cell r="C3" t="str">
            <v>2015年</v>
          </cell>
          <cell r="D3" t="str">
            <v>2016年</v>
          </cell>
          <cell r="E3" t="str">
            <v>2017年</v>
          </cell>
          <cell r="F3" t="str">
            <v>2018年</v>
          </cell>
          <cell r="G3" t="str">
            <v>2019年</v>
          </cell>
          <cell r="H3" t="str">
            <v>2020年</v>
          </cell>
          <cell r="I3" t="str">
            <v>2021年</v>
          </cell>
          <cell r="J3" t="str">
            <v>2022年</v>
          </cell>
          <cell r="K3" t="str">
            <v>2023年</v>
          </cell>
        </row>
        <row r="4">
          <cell r="B4" t="str">
            <v>雇用者計</v>
          </cell>
          <cell r="C4">
            <v>23.3</v>
          </cell>
          <cell r="D4">
            <v>22.900000000000002</v>
          </cell>
          <cell r="E4">
            <v>22.2</v>
          </cell>
          <cell r="F4">
            <v>23.200000000000003</v>
          </cell>
          <cell r="G4">
            <v>24.3</v>
          </cell>
          <cell r="H4">
            <v>16.8</v>
          </cell>
          <cell r="I4">
            <v>18.100000000000001</v>
          </cell>
          <cell r="J4">
            <v>19.2</v>
          </cell>
          <cell r="K4">
            <v>21</v>
          </cell>
        </row>
        <row r="5">
          <cell r="B5" t="str">
            <v>正規雇用者</v>
          </cell>
          <cell r="C5">
            <v>27.6</v>
          </cell>
          <cell r="D5">
            <v>27.700000000000003</v>
          </cell>
          <cell r="E5">
            <v>27.200000000000003</v>
          </cell>
          <cell r="F5">
            <v>28.7</v>
          </cell>
          <cell r="G5">
            <v>30</v>
          </cell>
          <cell r="H5">
            <v>20.7</v>
          </cell>
          <cell r="I5">
            <v>22.4</v>
          </cell>
          <cell r="J5">
            <v>24.1</v>
          </cell>
          <cell r="K5">
            <v>26.1</v>
          </cell>
        </row>
        <row r="6">
          <cell r="B6" t="str">
            <v>非正規雇用者</v>
          </cell>
          <cell r="C6">
            <v>16.5</v>
          </cell>
          <cell r="D6">
            <v>15.5</v>
          </cell>
          <cell r="E6">
            <v>14.6</v>
          </cell>
          <cell r="F6">
            <v>15</v>
          </cell>
          <cell r="G6">
            <v>15.9</v>
          </cell>
          <cell r="H6">
            <v>10.9</v>
          </cell>
          <cell r="I6">
            <v>11.4</v>
          </cell>
          <cell r="J6">
            <v>11.7</v>
          </cell>
          <cell r="K6">
            <v>13.2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07EE-24B6-4480-A984-96F4A23E5EED}">
  <sheetPr codeName="Sheet32">
    <tabColor rgb="FFFF0000"/>
  </sheetPr>
  <dimension ref="A1:K29"/>
  <sheetViews>
    <sheetView showGridLines="0" tabSelected="1" zoomScaleNormal="100" workbookViewId="0">
      <selection activeCell="N27" sqref="N27"/>
    </sheetView>
  </sheetViews>
  <sheetFormatPr defaultColWidth="9" defaultRowHeight="14.4"/>
  <cols>
    <col min="1" max="1" width="12.44140625" style="3" customWidth="1"/>
    <col min="2" max="2" width="12.6640625" style="3" customWidth="1"/>
    <col min="3" max="16384" width="9" style="3"/>
  </cols>
  <sheetData>
    <row r="1" spans="1:11" s="2" customFormat="1">
      <c r="A1" s="1" t="s">
        <v>0</v>
      </c>
    </row>
    <row r="2" spans="1:11" ht="18">
      <c r="A2" s="3" t="s">
        <v>1</v>
      </c>
      <c r="K2" s="4"/>
    </row>
    <row r="3" spans="1:11">
      <c r="B3" s="5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7" t="s">
        <v>10</v>
      </c>
    </row>
    <row r="4" spans="1:11">
      <c r="B4" s="5" t="s">
        <v>11</v>
      </c>
      <c r="C4" s="8">
        <v>23.3</v>
      </c>
      <c r="D4" s="8">
        <v>22.900000000000002</v>
      </c>
      <c r="E4" s="8">
        <v>22.2</v>
      </c>
      <c r="F4" s="8">
        <v>23.200000000000003</v>
      </c>
      <c r="G4" s="8">
        <v>24.3</v>
      </c>
      <c r="H4" s="8">
        <v>16.8</v>
      </c>
      <c r="I4" s="9">
        <v>18.100000000000001</v>
      </c>
      <c r="J4" s="9">
        <v>19.2</v>
      </c>
      <c r="K4" s="9">
        <v>21</v>
      </c>
    </row>
    <row r="5" spans="1:11">
      <c r="B5" s="5" t="s">
        <v>12</v>
      </c>
      <c r="C5" s="8">
        <v>27.6</v>
      </c>
      <c r="D5" s="8">
        <v>27.700000000000003</v>
      </c>
      <c r="E5" s="8">
        <v>27.200000000000003</v>
      </c>
      <c r="F5" s="8">
        <v>28.7</v>
      </c>
      <c r="G5" s="8">
        <v>30</v>
      </c>
      <c r="H5" s="8">
        <v>20.7</v>
      </c>
      <c r="I5" s="9">
        <v>22.4</v>
      </c>
      <c r="J5" s="9">
        <v>24.1</v>
      </c>
      <c r="K5" s="9">
        <v>26.1</v>
      </c>
    </row>
    <row r="6" spans="1:11">
      <c r="B6" s="5" t="s">
        <v>13</v>
      </c>
      <c r="C6" s="8">
        <v>16.5</v>
      </c>
      <c r="D6" s="8">
        <v>15.5</v>
      </c>
      <c r="E6" s="8">
        <v>14.6</v>
      </c>
      <c r="F6" s="8">
        <v>15</v>
      </c>
      <c r="G6" s="8">
        <v>15.9</v>
      </c>
      <c r="H6" s="8">
        <v>10.9</v>
      </c>
      <c r="I6" s="9">
        <v>11.4</v>
      </c>
      <c r="J6" s="9">
        <v>11.7</v>
      </c>
      <c r="K6" s="9">
        <v>13.2</v>
      </c>
    </row>
    <row r="7" spans="1:11">
      <c r="K7" s="4"/>
    </row>
    <row r="24" spans="2:10">
      <c r="B24" t="s">
        <v>14</v>
      </c>
    </row>
    <row r="25" spans="2:10">
      <c r="B25" t="s">
        <v>15</v>
      </c>
    </row>
    <row r="29" spans="2:10" ht="18">
      <c r="J29" s="10"/>
    </row>
  </sheetData>
  <phoneticPr fontId="2"/>
  <conditionalFormatting sqref="B24:B25">
    <cfRule type="dataBar" priority="2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{9FD89F43-C7CF-4E25-AEE1-8F830323C7E9}</x14:id>
        </ext>
      </extLst>
    </cfRule>
  </conditionalFormatting>
  <conditionalFormatting sqref="J29">
    <cfRule type="dataBar" priority="1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{54DA25AB-4D1F-4EBF-96A6-34F708075135}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D89F43-C7CF-4E25-AEE1-8F830323C7E9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B24:B25</xm:sqref>
        </x14:conditionalFormatting>
        <x14:conditionalFormatting xmlns:xm="http://schemas.microsoft.com/office/excel/2006/main">
          <x14:cfRule type="dataBar" id="{54DA25AB-4D1F-4EBF-96A6-34F708075135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J29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2024-05-31T08:18:29Z</dcterms:created>
  <dcterms:modified xsi:type="dcterms:W3CDTF">2024-05-31T08:18:32Z</dcterms:modified>
</cp:coreProperties>
</file>