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12月更新\DL用Excel\"/>
    </mc:Choice>
  </mc:AlternateContent>
  <xr:revisionPtr revIDLastSave="0" documentId="8_{C13BFFF3-A2D8-4FE1-A539-544422EBD631}" xr6:coauthVersionLast="47" xr6:coauthVersionMax="47" xr10:uidLastSave="{00000000-0000-0000-0000-000000000000}"/>
  <bookViews>
    <workbookView xWindow="8328" yWindow="972" windowWidth="21936" windowHeight="14844" xr2:uid="{47C7CE94-9CDD-4153-AC45-5726DB70730E}"/>
  </bookViews>
  <sheets>
    <sheet name="5-3-1" sheetId="1" r:id="rId1"/>
  </sheets>
  <externalReferences>
    <externalReference r:id="rId2"/>
    <externalReference r:id="rId3"/>
  </externalReferences>
  <definedNames>
    <definedName name="aaaa" localSheetId="0">#REF!</definedName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 localSheetId="0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<sst xmlns="http://schemas.openxmlformats.org/spreadsheetml/2006/main" count="25" uniqueCount="25">
  <si>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注：政府目標は2025年に第1子出産前後の女性の継続就業率70%（出産離職率30％）</t>
    <rPh sb="0" eb="1">
      <t>チュウ</t>
    </rPh>
    <rPh sb="2" eb="4">
      <t>セイフ</t>
    </rPh>
    <rPh sb="4" eb="6">
      <t>モクヒョウ</t>
    </rPh>
    <rPh sb="11" eb="12">
      <t>ネン</t>
    </rPh>
    <rPh sb="13" eb="14">
      <t>ダイ</t>
    </rPh>
    <rPh sb="15" eb="16">
      <t>シ</t>
    </rPh>
    <rPh sb="16" eb="18">
      <t>シュッサン</t>
    </rPh>
    <rPh sb="18" eb="20">
      <t>ゼンゴ</t>
    </rPh>
    <rPh sb="21" eb="23">
      <t>ジョセイ</t>
    </rPh>
    <rPh sb="24" eb="26">
      <t>ケイゾク</t>
    </rPh>
    <rPh sb="26" eb="28">
      <t>シュウギョウ</t>
    </rPh>
    <rPh sb="28" eb="29">
      <t>リツ</t>
    </rPh>
    <rPh sb="33" eb="35">
      <t>シュッサン</t>
    </rPh>
    <rPh sb="35" eb="38">
      <t>リショクリツ</t>
    </rPh>
    <phoneticPr fontId="1"/>
  </si>
  <si>
    <t>注：全国就業実態パネル調査はウエイトバック集計を行っている。</t>
    <rPh sb="0" eb="1">
      <t>チュウ</t>
    </rPh>
    <phoneticPr fontId="1"/>
  </si>
  <si>
    <t>　  第16回出生動向基本調査（結婚と出産に関する全国調査）の結果を掲載している。第16回と第15回以前では条件が異なり、第15回以前では妻の年齢50歳未満、第16回は妻が50歳未満で結婚し、妻の調査時年齢55歳未満の初婚どうしの夫婦。第1子は第12〜16回調査の集計である。</t>
    <rPh sb="3" eb="4">
      <t>ダイ</t>
    </rPh>
    <rPh sb="6" eb="7">
      <t>カイ</t>
    </rPh>
    <rPh sb="7" eb="11">
      <t>シュッセイドウコウ</t>
    </rPh>
    <rPh sb="11" eb="15">
      <t>キホンチョウサ</t>
    </rPh>
    <rPh sb="16" eb="18">
      <t>ケッコン</t>
    </rPh>
    <rPh sb="19" eb="21">
      <t>シュッサン</t>
    </rPh>
    <rPh sb="22" eb="23">
      <t>カン</t>
    </rPh>
    <rPh sb="25" eb="29">
      <t>ゼンコクチョウサ</t>
    </rPh>
    <rPh sb="31" eb="33">
      <t>ケッカ</t>
    </rPh>
    <rPh sb="34" eb="36">
      <t>ケイサイ</t>
    </rPh>
    <rPh sb="41" eb="42">
      <t>ダイ</t>
    </rPh>
    <rPh sb="44" eb="45">
      <t>カイ</t>
    </rPh>
    <rPh sb="46" eb="47">
      <t>ダイ</t>
    </rPh>
    <rPh sb="54" eb="56">
      <t>ジョウケン</t>
    </rPh>
    <rPh sb="57" eb="58">
      <t>コト</t>
    </rPh>
    <rPh sb="61" eb="62">
      <t>ダイ</t>
    </rPh>
    <rPh sb="64" eb="65">
      <t>カイ</t>
    </rPh>
    <rPh sb="65" eb="67">
      <t>イゼン</t>
    </rPh>
    <rPh sb="69" eb="70">
      <t>ツマ</t>
    </rPh>
    <rPh sb="71" eb="73">
      <t>ネンレイ</t>
    </rPh>
    <rPh sb="75" eb="78">
      <t>サイミマン</t>
    </rPh>
    <rPh sb="132" eb="134">
      <t>シュウケイ</t>
    </rPh>
    <phoneticPr fontId="1"/>
  </si>
  <si>
    <t>注：「出生動向基本調査」は5年に1回の調査のため、5年の間に生まれた第一子についての出産離職率を出しており、JPSEDもそれに従って値を算出している。</t>
    <rPh sb="66" eb="67">
      <t>アタイ</t>
    </rPh>
    <rPh sb="68" eb="69">
      <t>ダ</t>
    </rPh>
    <phoneticPr fontId="1"/>
  </si>
  <si>
    <t>注：出産離職率とは、第一子の妊娠がわかったときに就業していた女性のうち、第一子が1歳になったときに非就業になった女性の割合である。全国就業実態パネル調査では、調査設計上、末子についての聴取であるため、子どもが1人の女性に限定して算出している。</t>
    <rPh sb="0" eb="1">
      <t>チュウ</t>
    </rPh>
    <phoneticPr fontId="1"/>
  </si>
  <si>
    <t>出典：リクルートワークス研究所「全国就業実態パネル調査」、厚生労働省「出生動向基本調査」</t>
    <rPh sb="0" eb="2">
      <t>シュッテン</t>
    </rPh>
    <rPh sb="12" eb="15">
      <t>ケンキュウショ</t>
    </rPh>
    <rPh sb="16" eb="18">
      <t>ゼンコク</t>
    </rPh>
    <rPh sb="18" eb="20">
      <t>シュウギョウ</t>
    </rPh>
    <rPh sb="20" eb="22">
      <t>ジッタイ</t>
    </rPh>
    <rPh sb="25" eb="27">
      <t>チョウサ</t>
    </rPh>
    <rPh sb="29" eb="34">
      <t>コウセイロウドウショウ</t>
    </rPh>
    <phoneticPr fontId="1"/>
  </si>
  <si>
    <t>全国就業実態パネル調査</t>
    <phoneticPr fontId="1"/>
  </si>
  <si>
    <t>出生動向基本調査</t>
    <rPh sb="0" eb="2">
      <t>シュッショウ</t>
    </rPh>
    <rPh sb="2" eb="4">
      <t>ドウコウ</t>
    </rPh>
    <rPh sb="4" eb="6">
      <t>キホン</t>
    </rPh>
    <rPh sb="6" eb="8">
      <t>チョウサ</t>
    </rPh>
    <phoneticPr fontId="1"/>
  </si>
  <si>
    <t>2018-22</t>
    <phoneticPr fontId="1"/>
  </si>
  <si>
    <t>2017-21</t>
    <phoneticPr fontId="1"/>
  </si>
  <si>
    <t>2016-20</t>
    <phoneticPr fontId="1"/>
  </si>
  <si>
    <t>2015-19</t>
    <phoneticPr fontId="1"/>
  </si>
  <si>
    <t>2014-18</t>
  </si>
  <si>
    <t>2013-17</t>
  </si>
  <si>
    <t>2012-16</t>
  </si>
  <si>
    <t>2011-15</t>
  </si>
  <si>
    <t>2010-14</t>
  </si>
  <si>
    <t>2005-09</t>
  </si>
  <si>
    <t>2000-04</t>
  </si>
  <si>
    <t>1995-99</t>
  </si>
  <si>
    <t>1990-94</t>
  </si>
  <si>
    <t>1985-89</t>
  </si>
  <si>
    <t>第一子生まれ年</t>
    <rPh sb="0" eb="1">
      <t>ダイ</t>
    </rPh>
    <rPh sb="1" eb="3">
      <t>イッシ</t>
    </rPh>
    <rPh sb="3" eb="4">
      <t>ウ</t>
    </rPh>
    <rPh sb="6" eb="7">
      <t>ドシ</t>
    </rPh>
    <phoneticPr fontId="1"/>
  </si>
  <si>
    <r>
      <t xml:space="preserve">5-3. </t>
    </r>
    <r>
      <rPr>
        <sz val="11"/>
        <color theme="1"/>
        <rFont val="ＭＳ Ｐゴシック"/>
        <family val="3"/>
        <charset val="128"/>
      </rPr>
      <t>図表</t>
    </r>
    <r>
      <rPr>
        <sz val="11"/>
        <color theme="1"/>
        <rFont val="Calibri"/>
        <family val="2"/>
      </rPr>
      <t xml:space="preserve">1. </t>
    </r>
    <r>
      <rPr>
        <sz val="11"/>
        <color theme="1"/>
        <rFont val="ＭＳ Ｐゴシック"/>
        <family val="3"/>
        <charset val="128"/>
      </rPr>
      <t>女性の第一子出産離職率</t>
    </r>
    <rPh sb="5" eb="7">
      <t>ズヒョウ</t>
    </rPh>
    <phoneticPr fontId="1"/>
  </si>
  <si>
    <r>
      <t xml:space="preserve">5-3. </t>
    </r>
    <r>
      <rPr>
        <b/>
        <sz val="11"/>
        <color theme="1"/>
        <rFont val="ＭＳ Ｐゴシック"/>
        <family val="3"/>
        <charset val="128"/>
      </rPr>
      <t>女性の第一子出産離職率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</si>
</sst>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000000"/>
      <name val="Calibri"/>
      <family val="3"/>
      <charset val="128"/>
    </font>
    <font>
      <sz val="11"/>
      <color rgb="FFFF0000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color rgb="FFC00000"/>
      <name val="Calibri"/>
      <family val="2"/>
    </font>
    <font>
      <sz val="11"/>
      <color rgb="FF000000"/>
      <name val="ＭＳ Ｐゴシック"/>
      <family val="3"/>
      <charset val="128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ＭＳ Ｐゴシック"/>
      <family val="3"/>
      <charset val="128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Calibr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30671785861472E-2"/>
          <c:y val="0.16214131991416894"/>
          <c:w val="0.9036662979111082"/>
          <c:h val="0.62224958408731545"/>
        </c:manualLayout>
      </c:layout>
      <c:lineChart>
        <c:grouping val="standard"/>
        <c:varyColors val="0"/>
        <c:ser>
          <c:idx val="0"/>
          <c:order val="0"/>
          <c:tx>
            <c:strRef>
              <c:f>'5-3-1'!$C$6</c:f>
              <c:strCache>
                <c:ptCount val="1"/>
                <c:pt idx="0">
                  <c:v>出生動向基本調査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5"/>
              <c:layout>
                <c:manualLayout>
                  <c:x val="-2.517025241684093E-2"/>
                  <c:y val="2.4760319660374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40-4F86-A306-FB967810A8F0}"/>
                </c:ext>
              </c:extLst>
            </c:dLbl>
            <c:dLbl>
              <c:idx val="30"/>
              <c:layout>
                <c:manualLayout>
                  <c:x val="-7.589200305771873E-3"/>
                  <c:y val="-3.51704341985390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0-4F86-A306-FB967810A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'5-3-1'!$D$5:$AK$5</c:f>
              <c:strCache>
                <c:ptCount val="34"/>
                <c:pt idx="0">
                  <c:v>1985-89</c:v>
                </c:pt>
                <c:pt idx="5">
                  <c:v>1990-94</c:v>
                </c:pt>
                <c:pt idx="10">
                  <c:v>1995-99</c:v>
                </c:pt>
                <c:pt idx="15">
                  <c:v>2000-04</c:v>
                </c:pt>
                <c:pt idx="20">
                  <c:v>2005-09</c:v>
                </c:pt>
                <c:pt idx="25">
                  <c:v>2010-14</c:v>
                </c:pt>
                <c:pt idx="26">
                  <c:v>2011-15</c:v>
                </c:pt>
                <c:pt idx="27">
                  <c:v>2012-16</c:v>
                </c:pt>
                <c:pt idx="28">
                  <c:v>2013-17</c:v>
                </c:pt>
                <c:pt idx="29">
                  <c:v>2014-18</c:v>
                </c:pt>
                <c:pt idx="30">
                  <c:v>2015-19</c:v>
                </c:pt>
                <c:pt idx="31">
                  <c:v>2016-20</c:v>
                </c:pt>
                <c:pt idx="32">
                  <c:v>2017-21</c:v>
                </c:pt>
                <c:pt idx="33">
                  <c:v>2018-22</c:v>
                </c:pt>
              </c:strCache>
            </c:strRef>
          </c:cat>
          <c:val>
            <c:numRef>
              <c:f>'5-3-1'!$D$6:$AK$6</c:f>
              <c:numCache>
                <c:formatCode>0.0</c:formatCode>
                <c:ptCount val="34"/>
                <c:pt idx="0">
                  <c:v>60.955056179775283</c:v>
                </c:pt>
                <c:pt idx="5">
                  <c:v>60.714285714285708</c:v>
                </c:pt>
                <c:pt idx="10">
                  <c:v>61.883994766681205</c:v>
                </c:pt>
                <c:pt idx="15">
                  <c:v>59.477124183006538</c:v>
                </c:pt>
                <c:pt idx="20">
                  <c:v>56.587473002159825</c:v>
                </c:pt>
                <c:pt idx="25">
                  <c:v>42.295597484276733</c:v>
                </c:pt>
                <c:pt idx="30">
                  <c:v>30.464716006884679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0-4F86-A306-FB967810A8F0}"/>
            </c:ext>
          </c:extLst>
        </c:ser>
        <c:ser>
          <c:idx val="1"/>
          <c:order val="1"/>
          <c:tx>
            <c:strRef>
              <c:f>'5-3-1'!$C$7</c:f>
              <c:strCache>
                <c:ptCount val="1"/>
                <c:pt idx="0">
                  <c:v>全国就業実態パネル調査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5"/>
              <c:layout>
                <c:manualLayout>
                  <c:x val="-2.3928319512595931E-2"/>
                  <c:y val="-2.759325128444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0-4F86-A306-FB967810A8F0}"/>
                </c:ext>
              </c:extLst>
            </c:dLbl>
            <c:dLbl>
              <c:idx val="26"/>
              <c:layout>
                <c:manualLayout>
                  <c:x val="-2.2756249371858078E-2"/>
                  <c:y val="-2.0190853646091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0-4F86-A306-FB967810A8F0}"/>
                </c:ext>
              </c:extLst>
            </c:dLbl>
            <c:dLbl>
              <c:idx val="27"/>
              <c:layout>
                <c:manualLayout>
                  <c:x val="-2.2756249371858078E-2"/>
                  <c:y val="-1.7501349854438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0-4F86-A306-FB967810A8F0}"/>
                </c:ext>
              </c:extLst>
            </c:dLbl>
            <c:dLbl>
              <c:idx val="28"/>
              <c:layout>
                <c:manualLayout>
                  <c:x val="-2.2756249371858078E-2"/>
                  <c:y val="-1.9857796777790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40-4F86-A306-FB967810A8F0}"/>
                </c:ext>
              </c:extLst>
            </c:dLbl>
            <c:dLbl>
              <c:idx val="29"/>
              <c:layout>
                <c:manualLayout>
                  <c:x val="-1.9095145239332569E-2"/>
                  <c:y val="-2.3483941834725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40-4F86-A306-FB967810A8F0}"/>
                </c:ext>
              </c:extLst>
            </c:dLbl>
            <c:dLbl>
              <c:idx val="30"/>
              <c:layout>
                <c:manualLayout>
                  <c:x val="-1.9577816643746696E-2"/>
                  <c:y val="-2.4986872549619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40-4F86-A306-FB967810A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'5-3-1'!$D$5:$AK$5</c:f>
              <c:strCache>
                <c:ptCount val="34"/>
                <c:pt idx="0">
                  <c:v>1985-89</c:v>
                </c:pt>
                <c:pt idx="5">
                  <c:v>1990-94</c:v>
                </c:pt>
                <c:pt idx="10">
                  <c:v>1995-99</c:v>
                </c:pt>
                <c:pt idx="15">
                  <c:v>2000-04</c:v>
                </c:pt>
                <c:pt idx="20">
                  <c:v>2005-09</c:v>
                </c:pt>
                <c:pt idx="25">
                  <c:v>2010-14</c:v>
                </c:pt>
                <c:pt idx="26">
                  <c:v>2011-15</c:v>
                </c:pt>
                <c:pt idx="27">
                  <c:v>2012-16</c:v>
                </c:pt>
                <c:pt idx="28">
                  <c:v>2013-17</c:v>
                </c:pt>
                <c:pt idx="29">
                  <c:v>2014-18</c:v>
                </c:pt>
                <c:pt idx="30">
                  <c:v>2015-19</c:v>
                </c:pt>
                <c:pt idx="31">
                  <c:v>2016-20</c:v>
                </c:pt>
                <c:pt idx="32">
                  <c:v>2017-21</c:v>
                </c:pt>
                <c:pt idx="33">
                  <c:v>2018-22</c:v>
                </c:pt>
              </c:strCache>
            </c:strRef>
          </c:cat>
          <c:val>
            <c:numRef>
              <c:f>'5-3-1'!$D$7:$AK$7</c:f>
              <c:numCache>
                <c:formatCode>General</c:formatCode>
                <c:ptCount val="34"/>
                <c:pt idx="25" formatCode="0.0">
                  <c:v>46.2</c:v>
                </c:pt>
                <c:pt idx="26" formatCode="0.0">
                  <c:v>45</c:v>
                </c:pt>
                <c:pt idx="27" formatCode="0.0">
                  <c:v>44.2</c:v>
                </c:pt>
                <c:pt idx="28" formatCode="0.0">
                  <c:v>44.2</c:v>
                </c:pt>
                <c:pt idx="29" formatCode="0.0">
                  <c:v>42.1</c:v>
                </c:pt>
                <c:pt idx="30">
                  <c:v>36.200000000000003</c:v>
                </c:pt>
                <c:pt idx="31">
                  <c:v>34.700000000000003</c:v>
                </c:pt>
                <c:pt idx="32">
                  <c:v>31.8</c:v>
                </c:pt>
                <c:pt idx="33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40-4F86-A306-FB967810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97008"/>
        <c:axId val="500898976"/>
      </c:lineChart>
      <c:catAx>
        <c:axId val="50089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第一子出生年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98976"/>
        <c:crosses val="autoZero"/>
        <c:auto val="1"/>
        <c:lblAlgn val="ctr"/>
        <c:lblOffset val="100"/>
        <c:noMultiLvlLbl val="0"/>
      </c:catAx>
      <c:valAx>
        <c:axId val="50089897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970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21935372832494"/>
          <c:y val="3.8643489235976644E-2"/>
          <c:w val="0.72511262670504328"/>
          <c:h val="5.6827016392051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159684</xdr:colOff>
      <xdr:row>7</xdr:row>
      <xdr:rowOff>128307</xdr:rowOff>
    </xdr:from>
    <xdr:to>
      <xdr:col>30</xdr:col>
      <xdr:colOff>170330</xdr:colOff>
      <xdr:row>35</xdr:row>
      <xdr:rowOff>161365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0AE81B-7D4D-4D07-9BD8-158F5E7C3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0.01093</cdr:x>
      <cdr:y>0.01457</cdr:y>
    </cdr:from>
    <cdr:to>
      <cdr:x>0.13697</cdr:x>
      <cdr:y>0.09561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0800" y="50800"/>
          <a:ext cx="585876" cy="282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%</a:t>
          </a:r>
          <a:endParaRPr 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4&#24180;12&#26376;&#26356;&#26032;/&#9733;&#25522;&#36617;&#12464;&#12521;&#12501;ALL_241025&#65288;&#22793;&#26356;&#31623;&#25152;&#36196;&#23383;&#29256;&#6528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-1"/>
      <sheetName val="1-6-2"/>
      <sheetName val="【更新対象】2-1"/>
      <sheetName val="2-2-1"/>
      <sheetName val="2-2-2"/>
      <sheetName val="3-1"/>
      <sheetName val="3-2 "/>
      <sheetName val="3-3"/>
      <sheetName val="3-4"/>
      <sheetName val="3-5-1"/>
      <sheetName val="3-5-2"/>
      <sheetName val="3-5-3"/>
      <sheetName val="【更新対象】4-1"/>
      <sheetName val="4-2"/>
      <sheetName val="4-3-1"/>
      <sheetName val="4-3-2"/>
      <sheetName val="4-3-3"/>
      <sheetName val="4-3-4"/>
      <sheetName val="4-4-1"/>
      <sheetName val="4-4-2"/>
      <sheetName val="4-4-3"/>
      <sheetName val="【対象】5-1"/>
      <sheetName val="5-2"/>
      <sheetName val="5-3-1"/>
      <sheetName val="【修正後】5-3-2"/>
      <sheetName val="5-4"/>
      <sheetName val="5-5-1"/>
      <sheetName val="5-5-2"/>
      <sheetName val="5-6-1"/>
      <sheetName val="5-6-2"/>
      <sheetName val="5-6-3"/>
      <sheetName val="【対象】6-1"/>
      <sheetName val="6-2-1"/>
      <sheetName val="6-2-2"/>
      <sheetName val="6-3"/>
      <sheetName val="6-4-1"/>
      <sheetName val="6-4-2"/>
      <sheetName val="6-4-3"/>
      <sheetName val="【対象】7-1"/>
      <sheetName val="7-2-1"/>
      <sheetName val="7-2-2"/>
      <sheetName val="【業種区分変更】7-3"/>
      <sheetName val="7-4-1"/>
      <sheetName val="7-4-2"/>
      <sheetName val="7-4-3"/>
      <sheetName val="【対象】7-4-4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DDF6-1432-4A78-B9C2-060204625E89}">
  <dimension ref="A1:AK57"/>
  <sheetViews>
    <sheetView showGridLines="0" tabSelected="1" zoomScale="85" zoomScaleNormal="85" workbookViewId="0">
      <selection activeCell="C46" sqref="C46"/>
    </sheetView>
  </sheetViews>
  <sheetFormatPr defaultColWidth="11" defaultRowHeight="13.2" x14ac:dyDescent="0.2"/>
  <cols>
    <col min="3" max="3" width="23.109375" customWidth="1"/>
    <col min="5" max="8" width="2.6640625" customWidth="1"/>
    <col min="10" max="10" width="2.109375" customWidth="1"/>
    <col min="11" max="13" width="1.88671875" customWidth="1"/>
    <col min="15" max="15" width="2.109375" customWidth="1"/>
    <col min="16" max="18" width="1.88671875" customWidth="1"/>
    <col min="20" max="20" width="2.109375" customWidth="1"/>
    <col min="21" max="23" width="1.88671875" customWidth="1"/>
    <col min="25" max="25" width="2.109375" customWidth="1"/>
    <col min="26" max="28" width="1.88671875" customWidth="1"/>
  </cols>
  <sheetData>
    <row r="1" spans="1:37" s="20" customFormat="1" ht="14.4" x14ac:dyDescent="0.2">
      <c r="A1" s="20" t="s">
        <v>24</v>
      </c>
      <c r="AG1" s="21"/>
      <c r="AH1" s="21"/>
      <c r="AI1" s="21"/>
      <c r="AJ1" s="21"/>
      <c r="AK1" s="21"/>
    </row>
    <row r="2" spans="1:37" s="6" customFormat="1" ht="14.4" x14ac:dyDescent="0.2">
      <c r="A2" s="6" t="s">
        <v>23</v>
      </c>
      <c r="AG2" s="7"/>
      <c r="AH2" s="7"/>
      <c r="AI2" s="7"/>
      <c r="AJ2" s="7"/>
      <c r="AK2" s="7"/>
    </row>
    <row r="3" spans="1:37" s="6" customFormat="1" ht="14.4" x14ac:dyDescent="0.2">
      <c r="A3" s="19"/>
      <c r="AI3" s="7"/>
      <c r="AJ3" s="7"/>
      <c r="AK3" s="7"/>
    </row>
    <row r="4" spans="1:37" s="6" customFormat="1" ht="14.4" x14ac:dyDescent="0.2">
      <c r="AG4" s="7"/>
      <c r="AH4" s="7"/>
      <c r="AI4" s="7"/>
      <c r="AJ4" s="7"/>
      <c r="AK4" s="7"/>
    </row>
    <row r="5" spans="1:37" s="6" customFormat="1" ht="14.4" x14ac:dyDescent="0.2">
      <c r="C5" s="12" t="s">
        <v>22</v>
      </c>
      <c r="D5" s="18" t="s">
        <v>21</v>
      </c>
      <c r="E5" s="18"/>
      <c r="F5" s="18"/>
      <c r="G5" s="18"/>
      <c r="H5" s="18"/>
      <c r="I5" s="17" t="s">
        <v>20</v>
      </c>
      <c r="J5" s="17"/>
      <c r="K5" s="17"/>
      <c r="L5" s="17"/>
      <c r="M5" s="17"/>
      <c r="N5" s="17" t="s">
        <v>19</v>
      </c>
      <c r="O5" s="17"/>
      <c r="P5" s="17"/>
      <c r="Q5" s="17"/>
      <c r="R5" s="17"/>
      <c r="S5" s="17" t="s">
        <v>18</v>
      </c>
      <c r="T5" s="17"/>
      <c r="U5" s="17"/>
      <c r="V5" s="17"/>
      <c r="W5" s="17"/>
      <c r="X5" s="17" t="s">
        <v>17</v>
      </c>
      <c r="Y5" s="17"/>
      <c r="Z5" s="17"/>
      <c r="AA5" s="17"/>
      <c r="AB5" s="17"/>
      <c r="AC5" s="17" t="s">
        <v>16</v>
      </c>
      <c r="AD5" s="17" t="s">
        <v>15</v>
      </c>
      <c r="AE5" s="16" t="s">
        <v>14</v>
      </c>
      <c r="AF5" s="15" t="s">
        <v>13</v>
      </c>
      <c r="AG5" s="15" t="s">
        <v>12</v>
      </c>
      <c r="AH5" s="15" t="s">
        <v>11</v>
      </c>
      <c r="AI5" s="15" t="s">
        <v>10</v>
      </c>
      <c r="AJ5" s="8" t="s">
        <v>9</v>
      </c>
      <c r="AK5" s="8" t="s">
        <v>8</v>
      </c>
    </row>
    <row r="6" spans="1:37" s="6" customFormat="1" ht="14.4" x14ac:dyDescent="0.2">
      <c r="B6"/>
      <c r="C6" s="14" t="s">
        <v>7</v>
      </c>
      <c r="D6" s="13">
        <v>60.955056179775283</v>
      </c>
      <c r="E6" s="13"/>
      <c r="F6" s="13"/>
      <c r="G6" s="13"/>
      <c r="H6" s="13"/>
      <c r="I6" s="9">
        <v>60.714285714285708</v>
      </c>
      <c r="J6" s="9"/>
      <c r="K6" s="9"/>
      <c r="L6" s="9"/>
      <c r="M6" s="9"/>
      <c r="N6" s="9">
        <v>61.883994766681205</v>
      </c>
      <c r="O6" s="9"/>
      <c r="P6" s="9"/>
      <c r="Q6" s="9"/>
      <c r="R6" s="9"/>
      <c r="S6" s="9">
        <v>59.477124183006538</v>
      </c>
      <c r="T6" s="9"/>
      <c r="U6" s="9"/>
      <c r="V6" s="9"/>
      <c r="W6" s="9"/>
      <c r="X6" s="9">
        <v>56.587473002159825</v>
      </c>
      <c r="Y6" s="9"/>
      <c r="Z6" s="9"/>
      <c r="AA6" s="9"/>
      <c r="AB6" s="9"/>
      <c r="AC6" s="9">
        <v>42.295597484276733</v>
      </c>
      <c r="AD6" s="9"/>
      <c r="AE6" s="9"/>
      <c r="AF6" s="9"/>
      <c r="AG6" s="9"/>
      <c r="AH6" s="9">
        <v>30.464716006884679</v>
      </c>
      <c r="AI6" s="8"/>
      <c r="AJ6" s="8"/>
      <c r="AK6" s="8"/>
    </row>
    <row r="7" spans="1:37" s="6" customFormat="1" ht="14.4" x14ac:dyDescent="0.2">
      <c r="B7"/>
      <c r="C7" s="12" t="s">
        <v>6</v>
      </c>
      <c r="D7" s="11"/>
      <c r="E7" s="11"/>
      <c r="F7" s="11"/>
      <c r="G7" s="11"/>
      <c r="H7" s="11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0"/>
      <c r="Y7" s="8"/>
      <c r="Z7" s="8"/>
      <c r="AA7" s="8"/>
      <c r="AB7" s="8"/>
      <c r="AC7" s="9">
        <v>46.2</v>
      </c>
      <c r="AD7" s="9">
        <v>45</v>
      </c>
      <c r="AE7" s="9">
        <v>44.2</v>
      </c>
      <c r="AF7" s="9">
        <v>44.2</v>
      </c>
      <c r="AG7" s="9">
        <v>42.1</v>
      </c>
      <c r="AH7" s="8">
        <v>36.200000000000003</v>
      </c>
      <c r="AI7" s="8">
        <v>34.700000000000003</v>
      </c>
      <c r="AJ7" s="8">
        <v>31.8</v>
      </c>
      <c r="AK7" s="8">
        <v>28.3</v>
      </c>
    </row>
    <row r="8" spans="1:37" s="6" customFormat="1" ht="14.4" x14ac:dyDescent="0.2">
      <c r="AG8" s="7"/>
      <c r="AH8" s="7"/>
      <c r="AI8" s="7"/>
      <c r="AJ8" s="7"/>
      <c r="AK8" s="7"/>
    </row>
    <row r="9" spans="1:37" s="6" customFormat="1" ht="14.4" x14ac:dyDescent="0.2">
      <c r="AG9" s="7"/>
      <c r="AH9" s="7"/>
      <c r="AI9" s="7"/>
      <c r="AJ9" s="7"/>
      <c r="AK9" s="7"/>
    </row>
    <row r="10" spans="1:37" s="6" customFormat="1" ht="14.4" x14ac:dyDescent="0.2">
      <c r="AG10" s="7"/>
      <c r="AH10" s="7"/>
      <c r="AI10" s="7"/>
      <c r="AJ10" s="7"/>
      <c r="AK10" s="7"/>
    </row>
    <row r="11" spans="1:37" s="6" customFormat="1" ht="14.4" x14ac:dyDescent="0.2">
      <c r="AG11" s="7"/>
      <c r="AH11" s="7"/>
      <c r="AI11" s="7"/>
      <c r="AJ11" s="7"/>
      <c r="AK11" s="7"/>
    </row>
    <row r="13" spans="1:37" ht="14.4" x14ac:dyDescent="0.2">
      <c r="N13" s="1"/>
      <c r="S13" s="1"/>
      <c r="X13" s="1"/>
      <c r="AC13" s="1"/>
      <c r="AD13" s="1"/>
      <c r="AE13" s="1"/>
      <c r="AF13" s="1"/>
      <c r="AG13" s="1"/>
      <c r="AH13" s="1"/>
      <c r="AI13" s="1"/>
    </row>
    <row r="14" spans="1:37" ht="14.4" x14ac:dyDescent="0.2">
      <c r="N14" s="1"/>
      <c r="S14" s="1"/>
      <c r="X14" s="1"/>
      <c r="AC14" s="1"/>
      <c r="AD14" s="1"/>
      <c r="AE14" s="1"/>
      <c r="AF14" s="1"/>
      <c r="AG14" s="1"/>
      <c r="AH14" s="1"/>
      <c r="AI14" s="1"/>
    </row>
    <row r="15" spans="1:37" ht="14.4" x14ac:dyDescent="0.2">
      <c r="N15" s="1"/>
      <c r="S15" s="1"/>
      <c r="X15" s="1"/>
      <c r="AC15" s="1"/>
      <c r="AD15" s="1"/>
      <c r="AE15" s="1"/>
      <c r="AF15" s="1"/>
      <c r="AG15" s="1"/>
      <c r="AI15" s="1"/>
    </row>
    <row r="16" spans="1:37" ht="14.4" x14ac:dyDescent="0.2">
      <c r="N16" s="1"/>
      <c r="S16" s="1"/>
      <c r="X16" s="1"/>
      <c r="AC16" s="1"/>
      <c r="AD16" s="1"/>
      <c r="AE16" s="1"/>
      <c r="AF16" s="1"/>
      <c r="AG16" s="1"/>
      <c r="AI16" s="1"/>
    </row>
    <row r="17" spans="14:35" ht="14.4" x14ac:dyDescent="0.2">
      <c r="N17" s="1"/>
      <c r="S17" s="1"/>
      <c r="X17" s="1"/>
      <c r="AC17" s="1"/>
      <c r="AD17" s="1"/>
      <c r="AE17" s="1"/>
      <c r="AF17" s="1"/>
      <c r="AG17" s="1"/>
      <c r="AI17" s="1"/>
    </row>
    <row r="18" spans="14:35" ht="14.4" x14ac:dyDescent="0.2">
      <c r="N18" s="1"/>
      <c r="S18" s="1"/>
      <c r="X18" s="1"/>
      <c r="AC18" s="1"/>
      <c r="AD18" s="1"/>
      <c r="AE18" s="1"/>
      <c r="AF18" s="1"/>
      <c r="AG18" s="1"/>
      <c r="AI18" s="1"/>
    </row>
    <row r="19" spans="14:35" ht="14.4" x14ac:dyDescent="0.2">
      <c r="N19" s="1"/>
      <c r="S19" s="1"/>
      <c r="X19" s="1"/>
      <c r="AC19" s="1"/>
      <c r="AD19" s="1"/>
      <c r="AE19" s="1"/>
      <c r="AF19" s="1"/>
      <c r="AG19" s="1"/>
      <c r="AH19" s="1"/>
      <c r="AI19" s="1"/>
    </row>
    <row r="20" spans="14:35" ht="14.4" x14ac:dyDescent="0.2">
      <c r="N20" s="1"/>
      <c r="S20" s="1"/>
      <c r="X20" s="1"/>
      <c r="AC20" s="1"/>
      <c r="AD20" s="1"/>
      <c r="AE20" s="1"/>
      <c r="AF20" s="1"/>
      <c r="AG20" s="1"/>
      <c r="AH20" s="5"/>
      <c r="AI20" s="1"/>
    </row>
    <row r="21" spans="14:35" ht="14.4" x14ac:dyDescent="0.2">
      <c r="N21" s="1"/>
      <c r="S21" s="1"/>
      <c r="X21" s="1"/>
      <c r="AC21" s="1"/>
      <c r="AD21" s="1"/>
      <c r="AE21" s="1"/>
      <c r="AF21" s="1"/>
      <c r="AG21" s="1"/>
      <c r="AH21" s="1"/>
      <c r="AI21" s="1"/>
    </row>
    <row r="22" spans="14:35" ht="14.4" x14ac:dyDescent="0.2">
      <c r="N22" s="1"/>
      <c r="S22" s="1"/>
      <c r="X22" s="1"/>
      <c r="AC22" s="1"/>
      <c r="AD22" s="1"/>
      <c r="AE22" s="1"/>
      <c r="AF22" s="1"/>
      <c r="AG22" s="1"/>
      <c r="AH22" s="1"/>
      <c r="AI22" s="1"/>
    </row>
    <row r="23" spans="14:35" ht="14.4" x14ac:dyDescent="0.2">
      <c r="N23" s="1"/>
      <c r="S23" s="1"/>
      <c r="X23" s="1"/>
      <c r="AC23" s="1"/>
      <c r="AD23" s="1"/>
      <c r="AE23" s="1"/>
      <c r="AF23" s="1"/>
      <c r="AG23" s="1"/>
      <c r="AH23" s="1"/>
      <c r="AI23" s="1"/>
    </row>
    <row r="24" spans="14:35" ht="14.4" x14ac:dyDescent="0.2">
      <c r="N24" s="1"/>
      <c r="S24" s="1"/>
      <c r="X24" s="1"/>
      <c r="AC24" s="1"/>
      <c r="AD24" s="1"/>
      <c r="AE24" s="1"/>
      <c r="AF24" s="1"/>
      <c r="AG24" s="1"/>
      <c r="AH24" s="1"/>
      <c r="AI24" s="1"/>
    </row>
    <row r="25" spans="14:35" ht="14.4" x14ac:dyDescent="0.2">
      <c r="N25" s="1"/>
      <c r="S25" s="1"/>
      <c r="X25" s="1"/>
      <c r="AC25" s="1"/>
      <c r="AD25" s="1"/>
      <c r="AE25" s="1"/>
      <c r="AF25" s="1"/>
      <c r="AG25" s="1"/>
      <c r="AH25" s="1"/>
      <c r="AI25" s="1"/>
    </row>
    <row r="26" spans="14:35" ht="14.4" x14ac:dyDescent="0.2">
      <c r="N26" s="1"/>
      <c r="S26" s="1"/>
      <c r="X26" s="1"/>
      <c r="AC26" s="1"/>
      <c r="AD26" s="1"/>
      <c r="AE26" s="1"/>
      <c r="AF26" s="1"/>
      <c r="AG26" s="1"/>
      <c r="AH26" s="1"/>
      <c r="AI26" s="1"/>
    </row>
    <row r="27" spans="14:35" ht="14.4" x14ac:dyDescent="0.2">
      <c r="N27" s="1"/>
      <c r="S27" s="1"/>
      <c r="X27" s="1"/>
      <c r="AC27" s="1"/>
      <c r="AD27" s="1"/>
      <c r="AE27" s="1"/>
      <c r="AF27" s="1"/>
      <c r="AG27" s="1"/>
      <c r="AH27" s="1"/>
      <c r="AI27" s="1"/>
    </row>
    <row r="28" spans="14:35" ht="14.4" x14ac:dyDescent="0.2">
      <c r="N28" s="1"/>
      <c r="S28" s="1"/>
      <c r="X28" s="1"/>
      <c r="AC28" s="1"/>
      <c r="AD28" s="1"/>
      <c r="AE28" s="1"/>
      <c r="AF28" s="1"/>
      <c r="AG28" s="1"/>
      <c r="AH28" s="1"/>
      <c r="AI28" s="1"/>
    </row>
    <row r="29" spans="14:35" ht="14.4" x14ac:dyDescent="0.2">
      <c r="N29" s="1"/>
      <c r="S29" s="1"/>
      <c r="X29" s="1"/>
      <c r="AC29" s="1"/>
      <c r="AD29" s="1"/>
      <c r="AE29" s="1"/>
      <c r="AF29" s="1"/>
      <c r="AG29" s="1"/>
      <c r="AH29" s="1"/>
      <c r="AI29" s="1"/>
    </row>
    <row r="30" spans="14:35" ht="14.4" x14ac:dyDescent="0.2">
      <c r="N30" s="1"/>
      <c r="S30" s="1"/>
      <c r="X30" s="1"/>
      <c r="AC30" s="1"/>
      <c r="AD30" s="1"/>
      <c r="AE30" s="1"/>
      <c r="AF30" s="1"/>
      <c r="AG30" s="1"/>
      <c r="AH30" s="1"/>
      <c r="AI30" s="1"/>
    </row>
    <row r="31" spans="14:35" ht="14.4" x14ac:dyDescent="0.2">
      <c r="X31" s="1"/>
      <c r="AC31" s="1"/>
      <c r="AD31" s="1"/>
      <c r="AE31" s="1"/>
      <c r="AF31" s="1"/>
      <c r="AG31" s="1"/>
      <c r="AH31" s="1"/>
      <c r="AI31" s="1"/>
    </row>
    <row r="32" spans="14:35" ht="14.4" x14ac:dyDescent="0.2">
      <c r="X32" s="1"/>
      <c r="AC32" s="1"/>
      <c r="AD32" s="1"/>
      <c r="AE32" s="1"/>
      <c r="AF32" s="1"/>
      <c r="AG32" s="1"/>
      <c r="AH32" s="1"/>
      <c r="AI32" s="1"/>
    </row>
    <row r="33" spans="3:35" ht="14.4" x14ac:dyDescent="0.2">
      <c r="X33" s="1"/>
      <c r="AC33" s="1"/>
      <c r="AD33" s="1"/>
      <c r="AE33" s="1"/>
      <c r="AF33" s="1"/>
      <c r="AG33" s="1"/>
      <c r="AH33" s="1"/>
      <c r="AI33" s="1"/>
    </row>
    <row r="34" spans="3:35" ht="14.4" x14ac:dyDescent="0.2">
      <c r="S34" s="1"/>
      <c r="X34" s="1"/>
      <c r="AC34" s="1"/>
      <c r="AD34" s="1"/>
      <c r="AE34" s="1"/>
      <c r="AF34" s="1"/>
      <c r="AG34" s="1"/>
      <c r="AH34" s="1"/>
      <c r="AI34" s="1"/>
    </row>
    <row r="35" spans="3:35" ht="18" x14ac:dyDescent="0.2">
      <c r="N35" s="1"/>
      <c r="S35" s="1"/>
      <c r="X35" s="1"/>
      <c r="AC35" s="1"/>
      <c r="AD35" s="1"/>
      <c r="AE35" s="1"/>
      <c r="AF35" s="4"/>
      <c r="AG35" s="1"/>
      <c r="AH35" s="1"/>
      <c r="AI35" s="1"/>
    </row>
    <row r="36" spans="3:35" ht="18" x14ac:dyDescent="0.2">
      <c r="N36" s="1"/>
      <c r="S36" s="1"/>
      <c r="X36" s="1"/>
      <c r="AC36" s="1"/>
      <c r="AD36" s="1"/>
      <c r="AE36" s="1"/>
      <c r="AF36" s="4"/>
      <c r="AG36" s="1"/>
      <c r="AH36" s="1"/>
      <c r="AI36" s="1"/>
    </row>
    <row r="37" spans="3:35" ht="18" x14ac:dyDescent="0.2">
      <c r="N37" s="1"/>
      <c r="S37" s="1"/>
      <c r="X37" s="1"/>
      <c r="AC37" s="1"/>
      <c r="AD37" s="1"/>
      <c r="AE37" s="1"/>
      <c r="AF37" s="4"/>
      <c r="AG37" s="1"/>
      <c r="AH37" s="1"/>
      <c r="AI37" s="1"/>
    </row>
    <row r="38" spans="3:35" ht="14.4" x14ac:dyDescent="0.2">
      <c r="C38" t="s">
        <v>5</v>
      </c>
      <c r="N38" s="1"/>
      <c r="S38" s="1"/>
      <c r="X38" s="1"/>
      <c r="AC38" s="1"/>
      <c r="AD38" s="1"/>
      <c r="AE38" s="1"/>
      <c r="AF38" s="1"/>
      <c r="AG38" s="1"/>
      <c r="AH38" s="1"/>
      <c r="AI38" s="1"/>
    </row>
    <row r="39" spans="3:35" ht="14.4" x14ac:dyDescent="0.2">
      <c r="C39" t="s">
        <v>4</v>
      </c>
      <c r="N39" s="1"/>
      <c r="S39" s="1"/>
      <c r="X39" s="1"/>
      <c r="AC39" s="1"/>
      <c r="AD39" s="1"/>
      <c r="AE39" s="1"/>
      <c r="AF39" s="1"/>
      <c r="AG39" s="1"/>
      <c r="AH39" s="1"/>
      <c r="AI39" s="1"/>
    </row>
    <row r="40" spans="3:35" ht="14.4" x14ac:dyDescent="0.2">
      <c r="C40" t="s">
        <v>3</v>
      </c>
      <c r="N40" s="1"/>
      <c r="S40" s="1"/>
      <c r="X40" s="1"/>
      <c r="AC40" s="1"/>
      <c r="AD40" s="1"/>
      <c r="AE40" s="1"/>
      <c r="AF40" s="1"/>
      <c r="AG40" s="1"/>
      <c r="AH40" s="1"/>
      <c r="AI40" s="1"/>
    </row>
    <row r="41" spans="3:35" ht="14.4" x14ac:dyDescent="0.2">
      <c r="C41" s="3" t="s">
        <v>2</v>
      </c>
      <c r="N41" s="1"/>
      <c r="S41" s="1"/>
      <c r="X41" s="1"/>
      <c r="AC41" s="1"/>
      <c r="AD41" s="1"/>
      <c r="AE41" s="1"/>
      <c r="AF41" s="1"/>
      <c r="AG41" s="1"/>
      <c r="AH41" s="1"/>
      <c r="AI41" s="1"/>
    </row>
    <row r="42" spans="3:35" ht="14.4" x14ac:dyDescent="0.2">
      <c r="C42" s="3" t="s">
        <v>1</v>
      </c>
      <c r="N42" s="1"/>
      <c r="S42" s="1"/>
      <c r="X42" s="1"/>
      <c r="AC42" s="1"/>
      <c r="AD42" s="1"/>
      <c r="AE42" s="1"/>
      <c r="AF42" s="1"/>
      <c r="AG42" s="1"/>
      <c r="AH42" s="1"/>
      <c r="AI42" s="1"/>
    </row>
    <row r="43" spans="3:35" ht="14.4" x14ac:dyDescent="0.2">
      <c r="C43" s="22" t="s">
        <v>0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3"/>
      <c r="P43" s="23"/>
      <c r="Q43" s="23"/>
      <c r="R43" s="23"/>
      <c r="S43" s="24"/>
      <c r="X43" s="1"/>
      <c r="AC43" s="1"/>
      <c r="AD43" s="1"/>
      <c r="AE43" s="1"/>
      <c r="AF43" s="1"/>
      <c r="AG43" s="1"/>
      <c r="AH43" s="1"/>
      <c r="AI43" s="1"/>
    </row>
    <row r="44" spans="3:35" ht="14.4" x14ac:dyDescent="0.2">
      <c r="C44" s="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23"/>
      <c r="P44" s="23"/>
      <c r="Q44" s="23"/>
      <c r="R44" s="23"/>
      <c r="S44" s="24"/>
      <c r="X44" s="1"/>
      <c r="AC44" s="1"/>
      <c r="AD44" s="1"/>
      <c r="AE44" s="1"/>
      <c r="AF44" s="1"/>
      <c r="AG44" s="1"/>
      <c r="AH44" s="1"/>
      <c r="AI44" s="1"/>
    </row>
    <row r="45" spans="3:35" ht="14.4" x14ac:dyDescent="0.2">
      <c r="C45" s="2"/>
      <c r="N45" s="1"/>
      <c r="S45" s="1"/>
      <c r="X45" s="1"/>
      <c r="AC45" s="1"/>
      <c r="AD45" s="1"/>
      <c r="AE45" s="1"/>
      <c r="AF45" s="1"/>
      <c r="AG45" s="1"/>
      <c r="AH45" s="1"/>
      <c r="AI45" s="1"/>
    </row>
    <row r="46" spans="3:35" ht="14.4" x14ac:dyDescent="0.2">
      <c r="N46" s="1"/>
      <c r="S46" s="1"/>
      <c r="X46" s="1"/>
      <c r="AC46" s="1"/>
      <c r="AD46" s="1"/>
      <c r="AE46" s="1"/>
      <c r="AF46" s="1"/>
      <c r="AG46" s="1"/>
      <c r="AH46" s="1"/>
      <c r="AI46" s="1"/>
    </row>
    <row r="47" spans="3:35" ht="14.4" x14ac:dyDescent="0.2">
      <c r="N47" s="1"/>
      <c r="S47" s="1"/>
      <c r="X47" s="1"/>
      <c r="AC47" s="1"/>
      <c r="AD47" s="1"/>
      <c r="AE47" s="1"/>
      <c r="AF47" s="1"/>
      <c r="AG47" s="1"/>
      <c r="AH47" s="1"/>
      <c r="AI47" s="1"/>
    </row>
    <row r="48" spans="3:35" ht="14.4" x14ac:dyDescent="0.2">
      <c r="N48" s="1"/>
      <c r="S48" s="1"/>
      <c r="X48" s="1"/>
      <c r="AC48" s="1"/>
      <c r="AD48" s="1"/>
      <c r="AE48" s="1"/>
      <c r="AF48" s="1"/>
      <c r="AG48" s="1"/>
      <c r="AH48" s="1"/>
      <c r="AI48" s="1"/>
    </row>
    <row r="49" spans="14:35" ht="14.4" x14ac:dyDescent="0.2">
      <c r="N49" s="1"/>
      <c r="S49" s="1"/>
      <c r="X49" s="1"/>
      <c r="AC49" s="1"/>
      <c r="AD49" s="1"/>
      <c r="AE49" s="1"/>
      <c r="AF49" s="1"/>
      <c r="AG49" s="1"/>
      <c r="AH49" s="1"/>
      <c r="AI49" s="1"/>
    </row>
    <row r="50" spans="14:35" ht="14.4" x14ac:dyDescent="0.2">
      <c r="N50" s="1"/>
      <c r="S50" s="1"/>
      <c r="X50" s="1"/>
      <c r="AC50" s="1"/>
      <c r="AD50" s="1"/>
      <c r="AE50" s="1"/>
      <c r="AF50" s="1"/>
      <c r="AG50" s="1"/>
      <c r="AH50" s="1"/>
      <c r="AI50" s="1"/>
    </row>
    <row r="51" spans="14:35" ht="14.4" x14ac:dyDescent="0.2">
      <c r="N51" s="1"/>
      <c r="S51" s="1"/>
      <c r="X51" s="1"/>
      <c r="AC51" s="1"/>
      <c r="AD51" s="1"/>
      <c r="AE51" s="1"/>
      <c r="AF51" s="1"/>
      <c r="AG51" s="1"/>
      <c r="AH51" s="1"/>
      <c r="AI51" s="1"/>
    </row>
    <row r="52" spans="14:35" ht="14.4" x14ac:dyDescent="0.2">
      <c r="N52" s="1"/>
      <c r="S52" s="1"/>
      <c r="X52" s="1"/>
      <c r="AC52" s="1"/>
      <c r="AD52" s="1"/>
      <c r="AE52" s="1"/>
      <c r="AF52" s="1"/>
      <c r="AG52" s="1"/>
      <c r="AH52" s="1"/>
      <c r="AI52" s="1"/>
    </row>
    <row r="53" spans="14:35" ht="14.4" x14ac:dyDescent="0.2">
      <c r="N53" s="1"/>
      <c r="S53" s="1"/>
      <c r="X53" s="1"/>
      <c r="AC53" s="1"/>
      <c r="AD53" s="1"/>
      <c r="AE53" s="1"/>
      <c r="AF53" s="1"/>
      <c r="AG53" s="1"/>
      <c r="AH53" s="1"/>
      <c r="AI53" s="1"/>
    </row>
    <row r="54" spans="14:35" ht="14.4" x14ac:dyDescent="0.2">
      <c r="N54" s="1"/>
      <c r="S54" s="1"/>
      <c r="X54" s="1"/>
      <c r="AC54" s="1"/>
      <c r="AD54" s="1"/>
      <c r="AE54" s="1"/>
      <c r="AF54" s="1"/>
      <c r="AG54" s="1"/>
      <c r="AH54" s="1"/>
      <c r="AI54" s="1"/>
    </row>
    <row r="55" spans="14:35" ht="14.4" x14ac:dyDescent="0.2">
      <c r="N55" s="1"/>
      <c r="S55" s="1"/>
      <c r="X55" s="1"/>
      <c r="AC55" s="1"/>
      <c r="AD55" s="1"/>
      <c r="AE55" s="1"/>
      <c r="AF55" s="1"/>
      <c r="AG55" s="1"/>
      <c r="AH55" s="1"/>
      <c r="AI55" s="1"/>
    </row>
    <row r="56" spans="14:35" ht="14.4" x14ac:dyDescent="0.2">
      <c r="N56" s="1"/>
      <c r="S56" s="1"/>
      <c r="X56" s="1"/>
      <c r="AC56" s="1"/>
      <c r="AD56" s="1"/>
      <c r="AE56" s="1"/>
      <c r="AF56" s="1"/>
      <c r="AG56" s="1"/>
      <c r="AH56" s="1"/>
      <c r="AI56" s="1"/>
    </row>
    <row r="57" spans="14:35" ht="14.4" x14ac:dyDescent="0.2">
      <c r="N57" s="1"/>
      <c r="S57" s="1"/>
      <c r="X57" s="1"/>
      <c r="AC57" s="1"/>
      <c r="AD57" s="1"/>
      <c r="AE57" s="1"/>
      <c r="AF57" s="1"/>
      <c r="AG57" s="1"/>
      <c r="AH57" s="1"/>
      <c r="AI57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5-3-1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2024-10-25T08:08:29Z</dcterms:created>
  <dcterms:modified xsi:type="dcterms:W3CDTF">2024-10-25T08:08:50Z</dcterms:modified>
</cp:coreProperties>
</file>