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53CF81B1-32F5-4F0C-A0B8-8E0ACE995E0A}" xr6:coauthVersionLast="47" xr6:coauthVersionMax="47" xr10:uidLastSave="{00000000-0000-0000-0000-000000000000}"/>
  <bookViews>
    <workbookView xWindow="4200" yWindow="1152" windowWidth="21984" windowHeight="16128" xr2:uid="{3802EBFC-D6BC-40BE-81E8-344EA76DE4BA}"/>
  </bookViews>
  <sheets>
    <sheet name="4-3-4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<sst xmlns="http://schemas.openxmlformats.org/spreadsheetml/2006/main" count="20" uniqueCount="20">
  <si>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4-3. テレワーク制度導入企業勤務者、対象者、実施者割合</t>
    <rPh sb="16" eb="18">
      <t>キンム</t>
    </rPh>
    <rPh sb="18" eb="19">
      <t>シャ</t>
    </rPh>
    <rPh sb="20" eb="22">
      <t>タイショウ</t>
    </rPh>
    <rPh sb="22" eb="23">
      <t>シャ</t>
    </rPh>
    <rPh sb="24" eb="26">
      <t>ジッシ</t>
    </rPh>
    <rPh sb="26" eb="27">
      <t>シャ</t>
    </rPh>
    <rPh sb="27" eb="29">
      <t>ワリアイ</t>
    </rPh>
    <phoneticPr fontId="4"/>
  </si>
  <si>
    <t>4-3. 図表4. テレワーク制度対象かつ実施者割合（企業規模別）</t>
    <rPh sb="5" eb="7">
      <t>ズヒョウ</t>
    </rPh>
    <phoneticPr fontId="4"/>
  </si>
  <si>
    <t>(%)</t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</si>
  <si>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</si>
  <si>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</si>
  <si>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</si>
  <si>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</si>
  <si>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</si>
  <si>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</si>
  <si>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</si>
  <si>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</si>
  <si>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雇用者・計</t>
    <rPh sb="0" eb="3">
      <t>コヨウシャ</t>
    </rPh>
    <rPh sb="4" eb="5">
      <t>ケイ</t>
    </rPh>
    <phoneticPr fontId="4"/>
  </si>
  <si>
    <t>100人未満</t>
  </si>
  <si>
    <t>100人以上1000人未満</t>
  </si>
  <si>
    <t>1000人以上5000人未満</t>
  </si>
  <si>
    <t>5000人以上</t>
  </si>
  <si>
    <t>公務（官公庁）</t>
  </si>
  <si>
    <t>出典：リクルートワークス研究所「全国就業実態パネル調査」</t>
  </si>
  <si>
    <t>注：テレワーク実施者とは、１週間のテレワーク時間が１時間以上の者を指す。</t>
    <rPh sb="0" eb="1">
      <t>チュウ</t>
    </rPh>
    <rPh sb="7" eb="10">
      <t>ジッシシャ</t>
    </rPh>
    <rPh sb="14" eb="16">
      <t>シュウカン</t>
    </rPh>
    <rPh sb="22" eb="24">
      <t>ジカン</t>
    </rPh>
    <rPh sb="26" eb="28">
      <t>ジカン</t>
    </rPh>
    <rPh sb="28" eb="30">
      <t>イジョウ</t>
    </rPh>
    <rPh sb="31" eb="32">
      <t>モノ</t>
    </rPh>
    <rPh sb="33" eb="34">
      <t>サ</t>
    </rPh>
    <phoneticPr fontId="4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</si>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</sst>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9" x14ac:knownFonts="1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1" applyFont="1"/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</cellXfs>
  <cellStyles count="2">
    <cellStyle name="標準" xfId="0" builtinId="0"/>
    <cellStyle name="標準 2" xfId="1" xr:uid="{3EF03E55-ED68-4DB0-8879-B8331EB50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045B-35A2-427D-80C6-E06F5DDA2788}">
  <sheetPr codeName="Sheet46">
    <tabColor rgb="FFFF0000"/>
  </sheetPr>
  <dimension ref="A1:J15"/>
  <sheetViews>
    <sheetView showGridLines="0" tabSelected="1" zoomScale="115" zoomScaleNormal="115" workbookViewId="0">
      <selection sqref="A1:XFD1048576"/>
    </sheetView>
  </sheetViews>
  <sheetFormatPr defaultColWidth="8.88671875" defaultRowHeight="13.2" x14ac:dyDescent="0.2"/>
  <cols>
    <col min="1" max="1" width="8.88671875" style="2"/>
    <col min="2" max="2" width="35.88671875" style="2" customWidth="1"/>
    <col min="3" max="16384" width="8.88671875" style="2"/>
  </cols>
  <sheetData>
    <row r="1" spans="1:10" ht="19.8" x14ac:dyDescent="0.5">
      <c r="A1" s="1" t="s">
        <v>0</v>
      </c>
    </row>
    <row r="2" spans="1:10" ht="19.8" x14ac:dyDescent="0.5">
      <c r="A2" s="3" t="s">
        <v>1</v>
      </c>
    </row>
    <row r="4" spans="1:10" ht="14.4" x14ac:dyDescent="0.2">
      <c r="B4" s="4"/>
      <c r="C4" s="5"/>
      <c r="D4" s="5"/>
      <c r="E4" s="5"/>
      <c r="F4" s="6"/>
      <c r="G4" s="7"/>
      <c r="H4" s="7"/>
      <c r="I4" s="7"/>
      <c r="J4" s="7" t="s">
        <v>2</v>
      </c>
    </row>
    <row r="5" spans="1:10" x14ac:dyDescent="0.2">
      <c r="B5" s="8"/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1:10" x14ac:dyDescent="0.2">
      <c r="B6" s="9" t="s">
        <v>11</v>
      </c>
      <c r="C6" s="10">
        <v>1.19112</v>
      </c>
      <c r="D6" s="10">
        <v>1.6249900000000002</v>
      </c>
      <c r="E6" s="10">
        <v>1.8382400000000001</v>
      </c>
      <c r="F6" s="10">
        <v>2.1195300000000001</v>
      </c>
      <c r="G6" s="10">
        <v>10.073539999999999</v>
      </c>
      <c r="H6" s="10">
        <v>10.874230000000001</v>
      </c>
      <c r="I6" s="10">
        <v>11.1</v>
      </c>
      <c r="J6" s="10">
        <v>9.8000000000000007</v>
      </c>
    </row>
    <row r="7" spans="1:10" x14ac:dyDescent="0.2">
      <c r="B7" s="9" t="s">
        <v>12</v>
      </c>
      <c r="C7" s="10">
        <v>1.1353599999999999</v>
      </c>
      <c r="D7" s="10">
        <v>1.3307199999999999</v>
      </c>
      <c r="E7" s="10">
        <v>1.3728100000000001</v>
      </c>
      <c r="F7" s="10">
        <v>1.47706</v>
      </c>
      <c r="G7" s="10">
        <v>5.2781399999999996</v>
      </c>
      <c r="H7" s="10">
        <v>5.4705200000000005</v>
      </c>
      <c r="I7" s="10">
        <v>5.7</v>
      </c>
      <c r="J7" s="10">
        <v>4.8</v>
      </c>
    </row>
    <row r="8" spans="1:10" x14ac:dyDescent="0.2">
      <c r="B8" s="9" t="s">
        <v>13</v>
      </c>
      <c r="C8" s="10">
        <v>0.96085000000000009</v>
      </c>
      <c r="D8" s="10">
        <v>1.4034599999999999</v>
      </c>
      <c r="E8" s="10">
        <v>1.4571499999999999</v>
      </c>
      <c r="F8" s="10">
        <v>1.5221200000000001</v>
      </c>
      <c r="G8" s="10">
        <v>9.9828299999999999</v>
      </c>
      <c r="H8" s="10">
        <v>10.73706</v>
      </c>
      <c r="I8" s="10">
        <v>11</v>
      </c>
      <c r="J8" s="10">
        <v>9.8000000000000007</v>
      </c>
    </row>
    <row r="9" spans="1:10" x14ac:dyDescent="0.2">
      <c r="B9" s="9" t="s">
        <v>14</v>
      </c>
      <c r="C9" s="10">
        <v>1.7014100000000001</v>
      </c>
      <c r="D9" s="10">
        <v>2.2296799999999997</v>
      </c>
      <c r="E9" s="10">
        <v>3.2218100000000001</v>
      </c>
      <c r="F9" s="10">
        <v>3.6902499999999998</v>
      </c>
      <c r="G9" s="10">
        <v>17.035729999999997</v>
      </c>
      <c r="H9" s="10">
        <v>19.689599999999999</v>
      </c>
      <c r="I9" s="10">
        <v>19</v>
      </c>
      <c r="J9" s="10">
        <v>17.100000000000001</v>
      </c>
    </row>
    <row r="10" spans="1:10" x14ac:dyDescent="0.2">
      <c r="B10" s="9" t="s">
        <v>15</v>
      </c>
      <c r="C10" s="10">
        <v>1.6754899999999999</v>
      </c>
      <c r="D10" s="10">
        <v>3.1397300000000001</v>
      </c>
      <c r="E10" s="10">
        <v>3.6354699999999998</v>
      </c>
      <c r="F10" s="10">
        <v>5.0378400000000001</v>
      </c>
      <c r="G10" s="10">
        <v>22.18684</v>
      </c>
      <c r="H10" s="10">
        <v>23.023440000000001</v>
      </c>
      <c r="I10" s="10">
        <v>24.1</v>
      </c>
      <c r="J10" s="10">
        <v>21.2</v>
      </c>
    </row>
    <row r="11" spans="1:10" x14ac:dyDescent="0.2">
      <c r="B11" s="9" t="s">
        <v>16</v>
      </c>
      <c r="C11" s="10">
        <v>0.92306999999999995</v>
      </c>
      <c r="D11" s="10">
        <v>0.9660200000000001</v>
      </c>
      <c r="E11" s="10">
        <v>1.0413800000000002</v>
      </c>
      <c r="F11" s="10">
        <v>1.0506500000000001</v>
      </c>
      <c r="G11" s="10">
        <v>6.6107299999999993</v>
      </c>
      <c r="H11" s="10">
        <v>7.3688799999999999</v>
      </c>
      <c r="I11" s="10">
        <v>6.8</v>
      </c>
      <c r="J11" s="10">
        <v>5.5</v>
      </c>
    </row>
    <row r="13" spans="1:10" x14ac:dyDescent="0.2">
      <c r="B13" s="2" t="s">
        <v>17</v>
      </c>
    </row>
    <row r="14" spans="1:10" x14ac:dyDescent="0.2">
      <c r="B14" s="2" t="s">
        <v>18</v>
      </c>
    </row>
    <row r="15" spans="1:10" x14ac:dyDescent="0.2">
      <c r="B15" s="2" t="s">
        <v>19</v>
      </c>
    </row>
  </sheetData>
  <phoneticPr fontId="3"/>
  <conditionalFormatting sqref="C6:G11">
    <cfRule type="dataBar" priority="4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{0A5D51D6-4CDF-4723-905B-55E1BFB2D0FA}</x14:id>
        </ext>
      </extLst>
    </cfRule>
  </conditionalFormatting>
  <conditionalFormatting sqref="H6:H11">
    <cfRule type="dataBar" priority="3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{F72B09DE-6667-4016-8C4D-C6EA299B4E23}</x14:id>
        </ext>
      </extLst>
    </cfRule>
  </conditionalFormatting>
  <conditionalFormatting sqref="I6:I11">
    <cfRule type="dataBar" priority="2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{8A9B9F00-AA13-405B-A4D6-770A6681AF21}</x14:id>
        </ext>
      </extLst>
    </cfRule>
  </conditionalFormatting>
  <conditionalFormatting sqref="J6:J11">
    <cfRule type="dataBar" priority="1">
      <dataBar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{7BA023BC-BA19-47E5-8F21-EEDDEB7849A6}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5D51D6-4CDF-4723-905B-55E1BFB2D0FA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C6:G11</xm:sqref>
        </x14:conditionalFormatting>
        <x14:conditionalFormatting xmlns:xm="http://schemas.microsoft.com/office/excel/2006/main">
          <x14:cfRule type="dataBar" id="{F72B09DE-6667-4016-8C4D-C6EA299B4E2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H6:H11</xm:sqref>
        </x14:conditionalFormatting>
        <x14:conditionalFormatting xmlns:xm="http://schemas.microsoft.com/office/excel/2006/main">
          <x14:cfRule type="dataBar" id="{8A9B9F00-AA13-405B-A4D6-770A6681AF21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I6:I11</xm:sqref>
        </x14:conditionalFormatting>
        <x14:conditionalFormatting xmlns:xm="http://schemas.microsoft.com/office/excel/2006/main">
          <x14:cfRule type="dataBar" id="{7BA023BC-BA19-47E5-8F21-EEDDEB7849A6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2024-05-31T08:15:30Z</dcterms:created>
  <dcterms:modified xsi:type="dcterms:W3CDTF">2024-05-31T08:15:33Z</dcterms:modified>
</cp:coreProperties>
</file>