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F9F2E6D0-6702-4592-B49B-9E9AAEFCE63E}" xr6:coauthVersionLast="47" xr6:coauthVersionMax="47" xr10:uidLastSave="{00000000-0000-0000-0000-000000000000}"/>
  <bookViews>
    <workbookView xWindow="3000" yWindow="1152" windowWidth="21984" windowHeight="16128" xr2:uid="{AAB7090C-9CE8-4ECD-8528-244B2A913195}"/>
  </bookViews>
  <sheets>
    <sheet name="4-3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<sst xmlns="http://schemas.openxmlformats.org/spreadsheetml/2006/main" count="19" uniqueCount="19">
  <si>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4-3. テレワーク制度導入企業勤務者、対象者、実施者割合</t>
    <rPh sb="16" eb="18">
      <t>キンム</t>
    </rPh>
    <rPh sb="18" eb="19">
      <t>シャ</t>
    </rPh>
    <rPh sb="20" eb="22">
      <t>タイショウ</t>
    </rPh>
    <rPh sb="22" eb="23">
      <t>シャ</t>
    </rPh>
    <rPh sb="24" eb="26">
      <t>ジッシ</t>
    </rPh>
    <rPh sb="26" eb="27">
      <t>シャ</t>
    </rPh>
    <rPh sb="27" eb="29">
      <t>ワリアイ</t>
    </rPh>
    <phoneticPr fontId="4"/>
  </si>
  <si>
    <t>4-3. 図表2. テレワーク制度導入企業勤務者割合（企業規模別）</t>
    <rPh sb="5" eb="7">
      <t>ズヒョウ</t>
    </rPh>
    <rPh sb="23" eb="24">
      <t>シャ</t>
    </rPh>
    <rPh sb="24" eb="26">
      <t>ワリアイ</t>
    </rPh>
    <rPh sb="27" eb="29">
      <t>キギョウ</t>
    </rPh>
    <rPh sb="29" eb="31">
      <t>キボ</t>
    </rPh>
    <rPh sb="31" eb="32">
      <t>ベツ</t>
    </rPh>
    <phoneticPr fontId="4"/>
  </si>
  <si>
    <t>(%)</t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</si>
  <si>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</si>
  <si>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</si>
  <si>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</si>
  <si>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</si>
  <si>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</si>
  <si>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</si>
  <si>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</si>
  <si>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</si>
  <si>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雇用者・計</t>
    <rPh sb="0" eb="3">
      <t>コヨウシャ</t>
    </rPh>
    <rPh sb="4" eb="5">
      <t>ケイ</t>
    </rPh>
    <phoneticPr fontId="4"/>
  </si>
  <si>
    <t>100人未満</t>
  </si>
  <si>
    <t>100人以上1000人未満</t>
  </si>
  <si>
    <t>1000人以上5000人未満</t>
  </si>
  <si>
    <t>5000人以上</t>
  </si>
  <si>
    <t>公務（官公庁）</t>
  </si>
  <si>
    <t>出典：リクルートワークス研究所「全国就業実態パネル調査」</t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</si>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</sst>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8" x14ac:knownFonts="1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6"/>
      <name val="メイリオ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7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</cellXfs>
  <cellStyles count="2">
    <cellStyle name="標準" xfId="0" builtinId="0"/>
    <cellStyle name="標準 2" xfId="1" xr:uid="{7240192A-0784-4492-A7BE-532F62AAD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CC6A-B150-490F-8C73-2F4E70EAC01C}">
  <sheetPr codeName="Sheet44">
    <tabColor rgb="FFFF0000"/>
  </sheetPr>
  <dimension ref="A1:J14"/>
  <sheetViews>
    <sheetView showGridLines="0" tabSelected="1" zoomScale="115" zoomScaleNormal="115" workbookViewId="0">
      <selection activeCell="B4" sqref="B4:J11"/>
    </sheetView>
  </sheetViews>
  <sheetFormatPr defaultColWidth="8.88671875" defaultRowHeight="13.2" x14ac:dyDescent="0.2"/>
  <cols>
    <col min="2" max="2" width="35.88671875" customWidth="1"/>
  </cols>
  <sheetData>
    <row r="1" spans="1:10" ht="19.8" x14ac:dyDescent="0.5">
      <c r="A1" s="1" t="s">
        <v>0</v>
      </c>
    </row>
    <row r="2" spans="1:10" ht="19.8" x14ac:dyDescent="0.5">
      <c r="A2" s="2" t="s">
        <v>1</v>
      </c>
    </row>
    <row r="4" spans="1:10" ht="14.4" x14ac:dyDescent="0.2">
      <c r="B4" s="3"/>
      <c r="C4" s="4"/>
      <c r="D4" s="4"/>
      <c r="E4" s="4"/>
      <c r="F4" s="5"/>
      <c r="G4" s="6"/>
      <c r="H4" s="6"/>
      <c r="I4" s="6"/>
      <c r="J4" s="6" t="s">
        <v>2</v>
      </c>
    </row>
    <row r="5" spans="1:10" ht="16.2" x14ac:dyDescent="0.4">
      <c r="B5" s="7"/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</row>
    <row r="6" spans="1:10" x14ac:dyDescent="0.2">
      <c r="B6" s="9" t="s">
        <v>11</v>
      </c>
      <c r="C6" s="10">
        <v>4.9000000000000004</v>
      </c>
      <c r="D6" s="10">
        <v>6.2</v>
      </c>
      <c r="E6" s="10">
        <v>7.5</v>
      </c>
      <c r="F6" s="10">
        <v>9.1999999999999993</v>
      </c>
      <c r="G6" s="10">
        <v>29.2</v>
      </c>
      <c r="H6" s="10">
        <v>30.7</v>
      </c>
      <c r="I6" s="10">
        <v>31.2</v>
      </c>
      <c r="J6" s="10">
        <v>29.2</v>
      </c>
    </row>
    <row r="7" spans="1:10" x14ac:dyDescent="0.2">
      <c r="B7" s="9" t="s">
        <v>12</v>
      </c>
      <c r="C7" s="10">
        <v>3.1</v>
      </c>
      <c r="D7" s="10">
        <v>3.5000000000000004</v>
      </c>
      <c r="E7" s="10">
        <v>3.3000000000000003</v>
      </c>
      <c r="F7" s="10">
        <v>4.2</v>
      </c>
      <c r="G7" s="10">
        <v>14.399999999999999</v>
      </c>
      <c r="H7" s="10">
        <v>14.6</v>
      </c>
      <c r="I7" s="10">
        <v>14.7</v>
      </c>
      <c r="J7" s="10">
        <v>13.5</v>
      </c>
    </row>
    <row r="8" spans="1:10" x14ac:dyDescent="0.2">
      <c r="B8" s="9" t="s">
        <v>13</v>
      </c>
      <c r="C8" s="10">
        <v>4.1000000000000005</v>
      </c>
      <c r="D8" s="10">
        <v>4.5999999999999996</v>
      </c>
      <c r="E8" s="10">
        <v>5.6000000000000005</v>
      </c>
      <c r="F8" s="10">
        <v>7.0000000000000009</v>
      </c>
      <c r="G8" s="10">
        <v>30.599999999999998</v>
      </c>
      <c r="H8" s="10">
        <v>32.200000000000003</v>
      </c>
      <c r="I8" s="10">
        <v>32.6</v>
      </c>
      <c r="J8" s="10">
        <v>29.8</v>
      </c>
    </row>
    <row r="9" spans="1:10" x14ac:dyDescent="0.2">
      <c r="B9" s="9" t="s">
        <v>14</v>
      </c>
      <c r="C9" s="10">
        <v>7.3999999999999995</v>
      </c>
      <c r="D9" s="10">
        <v>9.3000000000000007</v>
      </c>
      <c r="E9" s="10">
        <v>12.8</v>
      </c>
      <c r="F9" s="10">
        <v>14.899999999999999</v>
      </c>
      <c r="G9" s="10">
        <v>47.199999999999996</v>
      </c>
      <c r="H9" s="10">
        <v>50.4</v>
      </c>
      <c r="I9" s="10">
        <v>51.3</v>
      </c>
      <c r="J9" s="10">
        <v>46.9</v>
      </c>
    </row>
    <row r="10" spans="1:10" x14ac:dyDescent="0.2">
      <c r="B10" s="9" t="s">
        <v>15</v>
      </c>
      <c r="C10" s="10">
        <v>10.9</v>
      </c>
      <c r="D10" s="10">
        <v>16.100000000000001</v>
      </c>
      <c r="E10" s="10">
        <v>20.599999999999998</v>
      </c>
      <c r="F10" s="10">
        <v>25.2</v>
      </c>
      <c r="G10" s="10">
        <v>53.2</v>
      </c>
      <c r="H10" s="10">
        <v>54.400000000000006</v>
      </c>
      <c r="I10" s="10">
        <v>54.3</v>
      </c>
      <c r="J10" s="10">
        <v>51.9</v>
      </c>
    </row>
    <row r="11" spans="1:10" x14ac:dyDescent="0.2">
      <c r="B11" s="9" t="s">
        <v>16</v>
      </c>
      <c r="C11" s="10">
        <v>6</v>
      </c>
      <c r="D11" s="10">
        <v>8.4</v>
      </c>
      <c r="E11" s="10">
        <v>10</v>
      </c>
      <c r="F11" s="10">
        <v>12.6</v>
      </c>
      <c r="G11" s="10">
        <v>39</v>
      </c>
      <c r="H11" s="10">
        <v>43.9</v>
      </c>
      <c r="I11" s="10">
        <v>44.7</v>
      </c>
      <c r="J11" s="10">
        <v>43.6</v>
      </c>
    </row>
    <row r="13" spans="1:10" x14ac:dyDescent="0.2">
      <c r="B13" t="s">
        <v>17</v>
      </c>
    </row>
    <row r="14" spans="1:10" x14ac:dyDescent="0.2">
      <c r="B14" t="s">
        <v>18</v>
      </c>
    </row>
  </sheetData>
  <phoneticPr fontId="3"/>
  <conditionalFormatting sqref="C6:G11">
    <cfRule type="dataBar" priority="4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{4C8CF175-B627-466F-AFCD-D1F6991EE1FA}</x14:id>
        </ext>
      </extLst>
    </cfRule>
  </conditionalFormatting>
  <conditionalFormatting sqref="H6:H11">
    <cfRule type="dataBar" priority="3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{AC90F135-CC56-445B-9725-AC022F891EED}</x14:id>
        </ext>
      </extLst>
    </cfRule>
  </conditionalFormatting>
  <conditionalFormatting sqref="I6:I11"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{C6316C5A-893D-4CCF-8B7E-C6121DB43463}</x14:id>
        </ext>
      </extLst>
    </cfRule>
  </conditionalFormatting>
  <conditionalFormatting sqref="J6:J11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{28378BDD-BC96-40AC-90EB-6B0071C1703C}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8CF175-B627-466F-AFCD-D1F6991EE1FA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C6:G11</xm:sqref>
        </x14:conditionalFormatting>
        <x14:conditionalFormatting xmlns:xm="http://schemas.microsoft.com/office/excel/2006/main">
          <x14:cfRule type="dataBar" id="{AC90F135-CC56-445B-9725-AC022F891EED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H6:H11</xm:sqref>
        </x14:conditionalFormatting>
        <x14:conditionalFormatting xmlns:xm="http://schemas.microsoft.com/office/excel/2006/main">
          <x14:cfRule type="dataBar" id="{C6316C5A-893D-4CCF-8B7E-C6121DB4346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I6:I11</xm:sqref>
        </x14:conditionalFormatting>
        <x14:conditionalFormatting xmlns:xm="http://schemas.microsoft.com/office/excel/2006/main">
          <x14:cfRule type="dataBar" id="{28378BDD-BC96-40AC-90EB-6B0071C1703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2024-05-31T08:15:13Z</dcterms:created>
  <dcterms:modified xsi:type="dcterms:W3CDTF">2024-05-31T08:15:16Z</dcterms:modified>
</cp:coreProperties>
</file>