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C512E673-3BA1-4252-9058-2ADF4C79FD5C}" xr6:coauthVersionLast="47" xr6:coauthVersionMax="47" xr10:uidLastSave="{00000000-0000-0000-0000-000000000000}"/>
  <bookViews>
    <workbookView xWindow="1824" yWindow="240" windowWidth="18612" windowHeight="13224" xr2:uid="{89578958-C290-4DDB-A6B9-82DBFD062043}"/>
  </bookViews>
  <sheets>
    <sheet name="7-3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<sst xmlns="http://schemas.openxmlformats.org/spreadsheetml/2006/main" count="31" uniqueCount="27">
  <si>
    <t>7-3.　他業種から転職した人の割合</t>
    <phoneticPr fontId="2"/>
  </si>
  <si>
    <t>7-3. 図表1. 転職者のうち他業種から転職した人の割合（直近1年以内転職者、業種別）</t>
    <rPh sb="5" eb="7">
      <t>ズヒョウ</t>
    </rPh>
    <rPh sb="10" eb="13">
      <t>テンショクシャ</t>
    </rPh>
    <rPh sb="40" eb="42">
      <t>ギョウシュ</t>
    </rPh>
    <rPh sb="42" eb="43">
      <t>ベツ</t>
    </rPh>
    <phoneticPr fontId="2"/>
  </si>
  <si>
    <t>（％）</t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</si>
  <si>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</si>
  <si>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</si>
  <si>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</si>
  <si>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</si>
  <si>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</si>
  <si>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</si>
  <si>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</si>
  <si>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全体</t>
    <rPh sb="0" eb="2">
      <t>ゼンタイ</t>
    </rPh>
    <phoneticPr fontId="2"/>
  </si>
  <si>
    <t>建設業</t>
  </si>
  <si>
    <t>製造業</t>
  </si>
  <si>
    <t>情報通信業</t>
  </si>
  <si>
    <t>運輸業</t>
  </si>
  <si>
    <t>卸売・小売業</t>
  </si>
  <si>
    <t>金融・保険業</t>
  </si>
  <si>
    <t>-</t>
    <phoneticPr fontId="2"/>
  </si>
  <si>
    <t>飲食店、宿泊業</t>
  </si>
  <si>
    <t>医療・福祉</t>
  </si>
  <si>
    <t>教育・学習支援</t>
  </si>
  <si>
    <t>サービス業</t>
  </si>
  <si>
    <t>公務</t>
  </si>
  <si>
    <t>他に分類されないもの</t>
  </si>
  <si>
    <t>出典：リクルートワークス研究所「全国就業実態パネル調査」</t>
    <phoneticPr fontId="2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</si>
  <si>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2"/>
  </si>
  <si>
    <t>注：掲載している業種は2016年のサンプルサイズが50以上のもので、数値は各年でサンプルサイズが50以上の場合にのみ掲載している(2023年7月31日)。</t>
    <rPh sb="0" eb="1">
      <t>チュウ</t>
    </rPh>
    <rPh sb="69" eb="70">
      <t>ネン</t>
    </rPh>
    <rPh sb="71" eb="72">
      <t>ガツ</t>
    </rPh>
    <rPh sb="74" eb="7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</si>
</sst>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0" fillId="0" borderId="4" xfId="0" applyBorder="1">
      <alignment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0" fontId="8" fillId="0" borderId="4" xfId="0" applyFont="1" applyBorder="1">
      <alignment vertical="center"/>
    </xf>
    <xf numFmtId="176" fontId="8" fillId="0" borderId="5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0" fontId="0" fillId="0" borderId="10" xfId="0" applyBorder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5023-C58D-4EEA-9ACF-4044083599C3}">
  <sheetPr codeName="Sheet41">
    <tabColor rgb="FFFF0000"/>
  </sheetPr>
  <dimension ref="A1:I21"/>
  <sheetViews>
    <sheetView showGridLines="0" tabSelected="1" zoomScale="85" zoomScaleNormal="85" workbookViewId="0">
      <selection activeCell="G28" sqref="G28"/>
    </sheetView>
  </sheetViews>
  <sheetFormatPr defaultColWidth="8.88671875" defaultRowHeight="13.2" x14ac:dyDescent="0.2"/>
  <cols>
    <col min="2" max="2" width="26" customWidth="1"/>
    <col min="3" max="8" width="10.6640625" customWidth="1"/>
  </cols>
  <sheetData>
    <row r="1" spans="1:9" s="2" customFormat="1" x14ac:dyDescent="0.2">
      <c r="A1" s="1" t="s">
        <v>0</v>
      </c>
    </row>
    <row r="2" spans="1:9" x14ac:dyDescent="0.2">
      <c r="A2" t="s">
        <v>1</v>
      </c>
    </row>
    <row r="3" spans="1:9" x14ac:dyDescent="0.2">
      <c r="C3" s="3"/>
      <c r="G3" s="4"/>
      <c r="I3" s="4" t="s">
        <v>2</v>
      </c>
    </row>
    <row r="4" spans="1:9" x14ac:dyDescent="0.2">
      <c r="B4" s="5"/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  <c r="H4" s="7" t="s">
        <v>8</v>
      </c>
      <c r="I4" s="8" t="s">
        <v>9</v>
      </c>
    </row>
    <row r="5" spans="1:9" x14ac:dyDescent="0.2">
      <c r="B5" s="5" t="s">
        <v>10</v>
      </c>
      <c r="C5" s="9">
        <v>54.900000000000006</v>
      </c>
      <c r="D5" s="9">
        <v>50.3</v>
      </c>
      <c r="E5" s="9">
        <v>50.6</v>
      </c>
      <c r="F5" s="9">
        <v>51.800000000000004</v>
      </c>
      <c r="G5" s="10">
        <v>50.2</v>
      </c>
      <c r="H5" s="11">
        <v>51.4</v>
      </c>
      <c r="I5" s="12">
        <v>56.8</v>
      </c>
    </row>
    <row r="6" spans="1:9" x14ac:dyDescent="0.2">
      <c r="A6">
        <v>3</v>
      </c>
      <c r="B6" s="13" t="s">
        <v>11</v>
      </c>
      <c r="C6" s="14">
        <v>54.300000000000004</v>
      </c>
      <c r="D6" s="14">
        <v>44.6</v>
      </c>
      <c r="E6" s="14">
        <v>51</v>
      </c>
      <c r="F6" s="14">
        <v>49.1</v>
      </c>
      <c r="G6" s="15">
        <v>44.800000000000004</v>
      </c>
      <c r="H6" s="16">
        <v>60.4</v>
      </c>
      <c r="I6" s="17">
        <v>69.7</v>
      </c>
    </row>
    <row r="7" spans="1:9" x14ac:dyDescent="0.2">
      <c r="A7">
        <v>4</v>
      </c>
      <c r="B7" s="13" t="s">
        <v>12</v>
      </c>
      <c r="C7" s="14">
        <v>43.1</v>
      </c>
      <c r="D7" s="14">
        <v>43.9</v>
      </c>
      <c r="E7" s="14">
        <v>43.7</v>
      </c>
      <c r="F7" s="14">
        <v>45.2</v>
      </c>
      <c r="G7" s="15">
        <v>44</v>
      </c>
      <c r="H7" s="16">
        <v>40.299999999999997</v>
      </c>
      <c r="I7" s="17">
        <v>49.7</v>
      </c>
    </row>
    <row r="8" spans="1:9" x14ac:dyDescent="0.2">
      <c r="A8">
        <v>6</v>
      </c>
      <c r="B8" s="13" t="s">
        <v>13</v>
      </c>
      <c r="C8" s="14">
        <v>50.7</v>
      </c>
      <c r="D8" s="14">
        <v>34.799999999999997</v>
      </c>
      <c r="E8" s="14">
        <v>45</v>
      </c>
      <c r="F8" s="14">
        <v>51.2</v>
      </c>
      <c r="G8" s="15">
        <v>41.699999999999996</v>
      </c>
      <c r="H8" s="16">
        <v>38.9</v>
      </c>
      <c r="I8" s="17">
        <v>47.9</v>
      </c>
    </row>
    <row r="9" spans="1:9" x14ac:dyDescent="0.2">
      <c r="A9">
        <v>7</v>
      </c>
      <c r="B9" s="13" t="s">
        <v>14</v>
      </c>
      <c r="C9" s="14">
        <v>53.6</v>
      </c>
      <c r="D9" s="14">
        <v>58.3</v>
      </c>
      <c r="E9" s="14">
        <v>52.1</v>
      </c>
      <c r="F9" s="14">
        <v>51.1</v>
      </c>
      <c r="G9" s="15">
        <v>45</v>
      </c>
      <c r="H9" s="16">
        <v>51</v>
      </c>
      <c r="I9" s="17">
        <v>63.9</v>
      </c>
    </row>
    <row r="10" spans="1:9" x14ac:dyDescent="0.2">
      <c r="A10">
        <v>8</v>
      </c>
      <c r="B10" s="13" t="s">
        <v>15</v>
      </c>
      <c r="C10" s="14">
        <v>59.9</v>
      </c>
      <c r="D10" s="14">
        <v>46.400000000000006</v>
      </c>
      <c r="E10" s="14">
        <v>48.1</v>
      </c>
      <c r="F10" s="14">
        <v>41</v>
      </c>
      <c r="G10" s="15">
        <v>50.8</v>
      </c>
      <c r="H10" s="16">
        <v>63.7</v>
      </c>
      <c r="I10" s="17">
        <v>51</v>
      </c>
    </row>
    <row r="11" spans="1:9" x14ac:dyDescent="0.2">
      <c r="A11">
        <v>9</v>
      </c>
      <c r="B11" s="18" t="s">
        <v>16</v>
      </c>
      <c r="C11" s="19">
        <v>58.4</v>
      </c>
      <c r="D11" s="20" t="s">
        <v>17</v>
      </c>
      <c r="E11" s="19">
        <v>62.9</v>
      </c>
      <c r="F11" s="19">
        <v>55.600000000000009</v>
      </c>
      <c r="G11" s="21">
        <v>57.3</v>
      </c>
      <c r="H11" s="22" t="s">
        <v>17</v>
      </c>
      <c r="I11" s="23" t="s">
        <v>17</v>
      </c>
    </row>
    <row r="12" spans="1:9" x14ac:dyDescent="0.2">
      <c r="A12">
        <v>11</v>
      </c>
      <c r="B12" s="18" t="s">
        <v>18</v>
      </c>
      <c r="C12" s="19">
        <v>54.900000000000006</v>
      </c>
      <c r="D12" s="19">
        <v>57.9</v>
      </c>
      <c r="E12" s="19">
        <v>46.7</v>
      </c>
      <c r="F12" s="19">
        <v>59.199999999999996</v>
      </c>
      <c r="G12" s="21">
        <v>35.799999999999997</v>
      </c>
      <c r="H12" s="17">
        <v>56</v>
      </c>
      <c r="I12" s="17">
        <v>63.7</v>
      </c>
    </row>
    <row r="13" spans="1:9" x14ac:dyDescent="0.2">
      <c r="A13">
        <v>12</v>
      </c>
      <c r="B13" s="18" t="s">
        <v>19</v>
      </c>
      <c r="C13" s="19">
        <v>41.4</v>
      </c>
      <c r="D13" s="19">
        <v>34.9</v>
      </c>
      <c r="E13" s="19">
        <v>30.9</v>
      </c>
      <c r="F13" s="19">
        <v>35</v>
      </c>
      <c r="G13" s="21">
        <v>33</v>
      </c>
      <c r="H13" s="17">
        <v>27.5</v>
      </c>
      <c r="I13" s="17">
        <v>26.5</v>
      </c>
    </row>
    <row r="14" spans="1:9" x14ac:dyDescent="0.2">
      <c r="A14">
        <v>13</v>
      </c>
      <c r="B14" s="18" t="s">
        <v>20</v>
      </c>
      <c r="C14" s="19">
        <v>43.2</v>
      </c>
      <c r="D14" s="19">
        <v>23.400000000000002</v>
      </c>
      <c r="E14" s="19">
        <v>30.8</v>
      </c>
      <c r="F14" s="19">
        <v>50.5</v>
      </c>
      <c r="G14" s="21">
        <v>39.800000000000004</v>
      </c>
      <c r="H14" s="22" t="s">
        <v>17</v>
      </c>
      <c r="I14" s="23" t="s">
        <v>17</v>
      </c>
    </row>
    <row r="15" spans="1:9" x14ac:dyDescent="0.2">
      <c r="A15">
        <v>15</v>
      </c>
      <c r="B15" s="18" t="s">
        <v>21</v>
      </c>
      <c r="C15" s="19">
        <v>61.8</v>
      </c>
      <c r="D15" s="19">
        <v>62.1</v>
      </c>
      <c r="E15" s="19">
        <v>65</v>
      </c>
      <c r="F15" s="19">
        <v>63.6</v>
      </c>
      <c r="G15" s="21">
        <v>62.8</v>
      </c>
      <c r="H15" s="17">
        <v>63.9</v>
      </c>
      <c r="I15" s="17">
        <v>73.8</v>
      </c>
    </row>
    <row r="16" spans="1:9" x14ac:dyDescent="0.2">
      <c r="A16">
        <v>16</v>
      </c>
      <c r="B16" s="13" t="s">
        <v>22</v>
      </c>
      <c r="C16" s="14">
        <v>66.7</v>
      </c>
      <c r="D16" s="14">
        <v>41.9</v>
      </c>
      <c r="E16" s="14">
        <v>45.5</v>
      </c>
      <c r="F16" s="14">
        <v>42.4</v>
      </c>
      <c r="G16" s="15">
        <v>50.4</v>
      </c>
      <c r="H16" s="16">
        <v>49.7</v>
      </c>
      <c r="I16" s="17">
        <v>50.3</v>
      </c>
    </row>
    <row r="17" spans="1:9" x14ac:dyDescent="0.2">
      <c r="A17">
        <v>17</v>
      </c>
      <c r="B17" s="24" t="s">
        <v>23</v>
      </c>
      <c r="C17" s="25">
        <v>67.800000000000011</v>
      </c>
      <c r="D17" s="25">
        <v>68.899999999999991</v>
      </c>
      <c r="E17" s="25">
        <v>69.3</v>
      </c>
      <c r="F17" s="25">
        <v>72.599999999999994</v>
      </c>
      <c r="G17" s="26">
        <v>75.8</v>
      </c>
      <c r="H17" s="27">
        <v>65.900000000000006</v>
      </c>
      <c r="I17" s="28">
        <v>78.900000000000006</v>
      </c>
    </row>
    <row r="19" spans="1:9" x14ac:dyDescent="0.2">
      <c r="B19" s="29" t="s">
        <v>24</v>
      </c>
    </row>
    <row r="20" spans="1:9" x14ac:dyDescent="0.2">
      <c r="B20" t="s">
        <v>25</v>
      </c>
    </row>
    <row r="21" spans="1:9" s="30" customFormat="1" x14ac:dyDescent="0.2">
      <c r="B21" s="30" t="s">
        <v>26</v>
      </c>
    </row>
  </sheetData>
  <phoneticPr fontId="2"/>
  <conditionalFormatting sqref="C5:G17">
    <cfRule type="dataBar" priority="5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{1D274261-366A-4236-8EB7-77B5B64D16D9}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{7F38EF05-CCED-4E51-B574-57DF2A3F1A90}</x14:id>
        </ext>
      </extLst>
    </cfRule>
  </conditionalFormatting>
  <conditionalFormatting sqref="H5:H17">
    <cfRule type="dataBar" priority="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{423E8C04-AA23-4F21-B13F-3F26C79B8E01}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{D4710DAA-0739-42CA-ACC6-60B652FB262A}</x14:id>
        </ext>
      </extLst>
    </cfRule>
  </conditionalFormatting>
  <conditionalFormatting sqref="I5:I17">
    <cfRule type="dataBar" priority="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{46A2A41E-8226-481B-A360-5E97F97EC33F}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{45CC8AA1-8D67-4B6B-9830-678690ABDD6D}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274261-366A-4236-8EB7-77B5B64D16D9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7F38EF05-CCED-4E51-B574-57DF2A3F1A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C5:G17</xm:sqref>
        </x14:conditionalFormatting>
        <x14:conditionalFormatting xmlns:xm="http://schemas.microsoft.com/office/excel/2006/main">
          <x14:cfRule type="dataBar" id="{423E8C04-AA23-4F21-B13F-3F26C79B8E01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D4710DAA-0739-42CA-ACC6-60B652FB26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H5:H17</xm:sqref>
        </x14:conditionalFormatting>
        <x14:conditionalFormatting xmlns:xm="http://schemas.microsoft.com/office/excel/2006/main">
          <x14:cfRule type="dataBar" id="{46A2A41E-8226-481B-A360-5E97F97EC33F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45CC8AA1-8D67-4B6B-9830-678690ABDD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I5:I17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2023-05-30T11:27:26Z</dcterms:created>
  <dcterms:modified xsi:type="dcterms:W3CDTF">2023-05-30T11:27:28Z</dcterms:modified>
</cp:coreProperties>
</file>